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150-670'!$116:$116,'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0" i="1" s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F815" i="1"/>
  <c r="G815" i="1"/>
  <c r="H815" i="1"/>
  <c r="I815" i="1"/>
  <c r="O46" i="1"/>
  <c r="M591" i="1"/>
  <c r="M809" i="1" s="1"/>
  <c r="M34" i="1" l="1"/>
  <c r="G418" i="1"/>
  <c r="G486" i="1"/>
  <c r="G634" i="1"/>
  <c r="G702" i="1"/>
  <c r="I418" i="1"/>
  <c r="I486" i="1"/>
  <c r="I634" i="1"/>
  <c r="I702" i="1"/>
  <c r="C418" i="1"/>
  <c r="C486" i="1"/>
  <c r="C634" i="1"/>
  <c r="C702" i="1"/>
</calcChain>
</file>

<file path=xl/sharedStrings.xml><?xml version="1.0" encoding="utf-8"?>
<sst xmlns="http://schemas.openxmlformats.org/spreadsheetml/2006/main" count="1287" uniqueCount="135">
  <si>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</si>
  <si>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</si>
  <si>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</si>
  <si>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</si>
  <si>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</si>
  <si>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</si>
  <si>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</si>
  <si>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</si>
  <si>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</si>
  <si>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</si>
  <si>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</si>
  <si>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</si>
  <si>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</si>
  <si>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</si>
  <si>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</si>
  <si>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</si>
  <si>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</si>
  <si>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</si>
  <si>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</si>
  <si>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</si>
  <si>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</si>
  <si>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</si>
  <si>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</si>
  <si>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</si>
  <si>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</si>
  <si>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</si>
  <si>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</si>
  <si>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</si>
  <si>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</si>
  <si>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</si>
  <si>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</si>
  <si>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</si>
  <si>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</si>
  <si>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</si>
  <si>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</si>
  <si>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</si>
  <si>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</si>
  <si>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</si>
  <si>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</si>
  <si>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</si>
  <si>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</si>
  <si>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</si>
  <si>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</si>
  <si>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</si>
  <si>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</si>
  <si>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</si>
  <si>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</si>
  <si>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</si>
  <si>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</si>
  <si>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</si>
  <si>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</si>
  <si>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</si>
  <si>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</si>
  <si>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</si>
  <si>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</si>
  <si>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</si>
  <si>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</si>
  <si>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</si>
  <si>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</si>
  <si>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</si>
  <si>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</si>
  <si>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</si>
  <si>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</si>
  <si>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</si>
  <si>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</si>
  <si>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</si>
  <si>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</si>
  <si>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</si>
  <si>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</si>
  <si>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</si>
  <si>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</si>
  <si>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</si>
  <si>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</si>
  <si>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</si>
  <si>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</si>
  <si>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</si>
  <si>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</si>
  <si>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</si>
  <si>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</si>
  <si>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</si>
  <si>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</si>
  <si>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</si>
  <si>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</si>
  <si>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</si>
  <si>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</si>
  <si>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</si>
  <si>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</si>
  <si>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</si>
  <si>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</si>
  <si>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</si>
  <si>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</si>
  <si>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</si>
  <si>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</si>
  <si>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</si>
  <si>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</si>
  <si>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</si>
  <si>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</si>
  <si>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</si>
  <si>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</si>
  <si>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</si>
  <si>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</si>
  <si>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</si>
  <si>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</si>
  <si>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</si>
  <si>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</si>
  <si>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</si>
  <si>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</si>
  <si>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</si>
  <si>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</si>
  <si>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</si>
  <si>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</si>
  <si>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</si>
  <si>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</si>
  <si>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</si>
  <si>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</si>
  <si>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</si>
  <si>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</si>
  <si>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</si>
  <si>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</si>
  <si>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</si>
  <si>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</si>
  <si>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</si>
  <si>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</si>
  <si>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</si>
  <si>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</si>
  <si>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</si>
  <si>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</si>
  <si>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</si>
  <si>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</si>
  <si>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</si>
  <si>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</si>
  <si>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</si>
  <si>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</si>
  <si>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</si>
  <si>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ноябре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</si>
</sst>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169" fontId="16" fillId="0" borderId="10" xfId="0" applyNumberFormat="1" applyFont="1" applyBorder="1" applyAlignment="1">
      <alignment vertical="center" wrapText="1"/>
    </xf>
    <xf numFmtId="169" fontId="16" fillId="0" borderId="11" xfId="0" applyNumberFormat="1" applyFont="1" applyBorder="1" applyAlignment="1">
      <alignment vertical="center" wrapText="1"/>
    </xf>
    <xf numFmtId="169" fontId="16" fillId="0" borderId="9" xfId="0" applyNumberFormat="1" applyFont="1" applyBorder="1" applyAlignment="1">
      <alignment vertical="center" wrapText="1"/>
    </xf>
    <xf numFmtId="165" fontId="16" fillId="0" borderId="10" xfId="0" applyNumberFormat="1" applyFont="1" applyBorder="1" applyAlignment="1">
      <alignment vertical="center" wrapText="1"/>
    </xf>
    <xf numFmtId="165" fontId="16" fillId="0" borderId="11" xfId="0" applyNumberFormat="1" applyFont="1" applyBorder="1" applyAlignment="1">
      <alignment vertical="center" wrapText="1"/>
    </xf>
    <xf numFmtId="165" fontId="16" fillId="0" borderId="9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42" t="s">
        <v>8</v>
      </c>
      <c r="G15" s="142"/>
      <c r="H15" s="142"/>
      <c r="I15" s="143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1">
        <v>1.1768880000000001E-3</v>
      </c>
      <c r="M23" s="14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2"/>
      <c r="E67" s="142"/>
      <c r="F67" s="143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44" t="s">
        <v>8</v>
      </c>
      <c r="D75" s="142"/>
      <c r="E75" s="142"/>
      <c r="F75" s="143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8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0" t="s">
        <v>65</v>
      </c>
      <c r="B588" s="140"/>
      <c r="C588" s="140"/>
      <c r="D588" s="140"/>
      <c r="E588" s="140"/>
      <c r="F588" s="140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40" t="s">
        <v>66</v>
      </c>
      <c r="B589" s="140"/>
      <c r="C589" s="140"/>
      <c r="D589" s="140"/>
      <c r="E589" s="140"/>
      <c r="F589" s="140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8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K52" sqref="K5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9"/>
      <c r="B15" s="149"/>
      <c r="C15" s="149"/>
      <c r="D15" s="149"/>
      <c r="E15" s="149"/>
      <c r="F15" s="161" t="s">
        <v>8</v>
      </c>
      <c r="G15" s="161"/>
      <c r="H15" s="161"/>
      <c r="I15" s="162"/>
    </row>
    <row r="16" spans="1:19" ht="15.75" x14ac:dyDescent="0.25">
      <c r="A16" s="149"/>
      <c r="B16" s="149"/>
      <c r="C16" s="149"/>
      <c r="D16" s="149"/>
      <c r="E16" s="149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5" t="s">
        <v>13</v>
      </c>
      <c r="B17" s="155"/>
      <c r="C17" s="155"/>
      <c r="D17" s="155"/>
      <c r="E17" s="155"/>
      <c r="F17" s="72">
        <v>3242.7900000000004</v>
      </c>
      <c r="G17" s="72">
        <v>3452.14</v>
      </c>
      <c r="H17" s="72">
        <v>4272.3899999999994</v>
      </c>
      <c r="I17" s="72">
        <v>5131.79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1765.86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>
        <v>1337.54</v>
      </c>
    </row>
    <row r="22" spans="1:22" s="57" customFormat="1" ht="19.149999999999999" customHeight="1" x14ac:dyDescent="0.25">
      <c r="A22" s="57" t="s">
        <v>89</v>
      </c>
      <c r="K22" s="171">
        <v>324039.67999999999</v>
      </c>
      <c r="L22" s="171"/>
    </row>
    <row r="23" spans="1:22" s="57" customFormat="1" ht="19.149999999999999" customHeight="1" x14ac:dyDescent="0.25">
      <c r="A23" s="57" t="s">
        <v>105</v>
      </c>
      <c r="O23" s="163">
        <v>1.3218115325346821E-3</v>
      </c>
      <c r="P23" s="163"/>
    </row>
    <row r="24" spans="1:22" s="57" customFormat="1" ht="19.149999999999999" customHeight="1" x14ac:dyDescent="0.25">
      <c r="A24" s="57" t="s">
        <v>87</v>
      </c>
      <c r="K24" s="111">
        <v>936.524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108.29337043735724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8.7453704373572396</v>
      </c>
    </row>
    <row r="29" spans="1:22" s="57" customFormat="1" ht="19.149999999999999" customHeight="1" x14ac:dyDescent="0.25">
      <c r="A29" s="76" t="s">
        <v>91</v>
      </c>
      <c r="F29" s="111">
        <v>78.484999999999999</v>
      </c>
    </row>
    <row r="30" spans="1:22" s="57" customFormat="1" ht="19.149999999999999" customHeight="1" x14ac:dyDescent="0.25">
      <c r="A30" s="76" t="s">
        <v>92</v>
      </c>
      <c r="F30" s="111">
        <v>21.062999999999999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508.19738307522215</v>
      </c>
    </row>
    <row r="34" spans="1:19" s="57" customFormat="1" ht="19.149999999999999" customHeight="1" x14ac:dyDescent="0.25">
      <c r="A34" s="57" t="s">
        <v>108</v>
      </c>
      <c r="P34" s="168">
        <v>3386.21</v>
      </c>
      <c r="Q34" s="16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225.37299999999999</v>
      </c>
    </row>
    <row r="37" spans="1:19" s="57" customFormat="1" ht="19.149999999999999" customHeight="1" x14ac:dyDescent="0.25">
      <c r="A37" s="78" t="s">
        <v>126</v>
      </c>
      <c r="D37" s="112"/>
      <c r="F37" s="126">
        <v>71.135000000000005</v>
      </c>
    </row>
    <row r="38" spans="1:19" s="57" customFormat="1" ht="19.149999999999999" customHeight="1" x14ac:dyDescent="0.25">
      <c r="A38" s="78" t="s">
        <v>127</v>
      </c>
      <c r="D38" s="112"/>
      <c r="F38" s="126">
        <v>114.16800000000001</v>
      </c>
    </row>
    <row r="39" spans="1:19" s="57" customFormat="1" ht="19.149999999999999" customHeight="1" x14ac:dyDescent="0.25">
      <c r="A39" s="78" t="s">
        <v>128</v>
      </c>
      <c r="D39" s="112"/>
      <c r="F39" s="126">
        <v>40.07</v>
      </c>
    </row>
    <row r="40" spans="1:19" s="57" customFormat="1" ht="19.149999999999999" customHeight="1" x14ac:dyDescent="0.25">
      <c r="A40" s="77" t="s">
        <v>106</v>
      </c>
      <c r="D40" s="112"/>
      <c r="F40" s="126">
        <v>3160.837</v>
      </c>
    </row>
    <row r="41" spans="1:19" s="57" customFormat="1" ht="19.149999999999999" customHeight="1" x14ac:dyDescent="0.25">
      <c r="A41" s="78" t="s">
        <v>130</v>
      </c>
      <c r="D41" s="112"/>
      <c r="F41" s="126">
        <v>1055.9169999999999</v>
      </c>
    </row>
    <row r="42" spans="1:19" s="57" customFormat="1" ht="19.149999999999999" customHeight="1" x14ac:dyDescent="0.25">
      <c r="A42" s="78" t="s">
        <v>131</v>
      </c>
      <c r="D42" s="112"/>
      <c r="F42" s="126">
        <v>2104.92</v>
      </c>
    </row>
    <row r="43" spans="1:19" s="57" customFormat="1" ht="19.149999999999999" customHeight="1" x14ac:dyDescent="0.25">
      <c r="A43" s="57" t="s">
        <v>114</v>
      </c>
      <c r="M43" s="173">
        <v>530863.74800000002</v>
      </c>
      <c r="N43" s="17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74">
        <v>57601.193920000005</v>
      </c>
      <c r="R46" s="17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3386.21</v>
      </c>
    </row>
    <row r="49" spans="1:15" s="57" customFormat="1" ht="19.149999999999999" customHeight="1" x14ac:dyDescent="0.25">
      <c r="A49" s="78" t="s">
        <v>119</v>
      </c>
      <c r="F49" s="113">
        <v>39437.729960000004</v>
      </c>
    </row>
    <row r="50" spans="1:15" s="57" customFormat="1" ht="19.149999999999999" customHeight="1" x14ac:dyDescent="0.25">
      <c r="A50" s="78" t="s">
        <v>121</v>
      </c>
      <c r="F50" s="113">
        <v>14777.25396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72">
        <v>231145.4</v>
      </c>
      <c r="N53" s="172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64" t="s">
        <v>23</v>
      </c>
      <c r="B65" s="165"/>
      <c r="C65" s="160" t="s">
        <v>8</v>
      </c>
      <c r="D65" s="161"/>
      <c r="E65" s="161"/>
      <c r="F65" s="162"/>
    </row>
    <row r="66" spans="1:6" s="71" customFormat="1" ht="15.75" x14ac:dyDescent="0.25">
      <c r="A66" s="166"/>
      <c r="B66" s="167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52" t="s">
        <v>24</v>
      </c>
      <c r="B67" s="152"/>
      <c r="C67" s="79">
        <v>2432.7399999999998</v>
      </c>
      <c r="D67" s="79">
        <v>2642.0899999999997</v>
      </c>
      <c r="E67" s="79">
        <v>3462.34</v>
      </c>
      <c r="F67" s="79">
        <v>4321.74</v>
      </c>
    </row>
    <row r="68" spans="1:6" s="71" customFormat="1" ht="18.75" customHeight="1" x14ac:dyDescent="0.25">
      <c r="A68" s="152" t="s">
        <v>25</v>
      </c>
      <c r="B68" s="152"/>
      <c r="C68" s="79">
        <v>3407.48</v>
      </c>
      <c r="D68" s="79">
        <v>3616.8300000000004</v>
      </c>
      <c r="E68" s="79">
        <v>4437.08</v>
      </c>
      <c r="F68" s="79">
        <v>5296.48</v>
      </c>
    </row>
    <row r="69" spans="1:6" s="71" customFormat="1" ht="15.75" x14ac:dyDescent="0.25">
      <c r="A69" s="152" t="s">
        <v>26</v>
      </c>
      <c r="B69" s="152"/>
      <c r="C69" s="79">
        <v>6962.97</v>
      </c>
      <c r="D69" s="79">
        <v>7172.32</v>
      </c>
      <c r="E69" s="79">
        <v>7992.57</v>
      </c>
      <c r="F69" s="79">
        <v>8851.9699999999993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52" t="s">
        <v>23</v>
      </c>
      <c r="B73" s="152"/>
      <c r="C73" s="160" t="s">
        <v>8</v>
      </c>
      <c r="D73" s="161"/>
      <c r="E73" s="161"/>
      <c r="F73" s="162"/>
    </row>
    <row r="74" spans="1:6" s="71" customFormat="1" ht="15.75" x14ac:dyDescent="0.25">
      <c r="A74" s="152"/>
      <c r="B74" s="152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52" t="s">
        <v>24</v>
      </c>
      <c r="B75" s="152"/>
      <c r="C75" s="79">
        <v>2432.7399999999998</v>
      </c>
      <c r="D75" s="79">
        <v>2642.0899999999997</v>
      </c>
      <c r="E75" s="79">
        <v>3462.34</v>
      </c>
      <c r="F75" s="79">
        <v>4321.74</v>
      </c>
    </row>
    <row r="76" spans="1:6" s="71" customFormat="1" ht="17.25" customHeight="1" x14ac:dyDescent="0.25">
      <c r="A76" s="152" t="s">
        <v>28</v>
      </c>
      <c r="B76" s="152"/>
      <c r="C76" s="79">
        <v>4308.0499999999993</v>
      </c>
      <c r="D76" s="79">
        <v>4517.4000000000005</v>
      </c>
      <c r="E76" s="79">
        <v>5337.65</v>
      </c>
      <c r="F76" s="79">
        <v>6197.05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81" customFormat="1" ht="12.75" x14ac:dyDescent="0.25">
      <c r="A85" s="149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2344.5831726710003</v>
      </c>
      <c r="C86" s="109">
        <v>2219.772605351</v>
      </c>
      <c r="D86" s="109">
        <v>2142.8319985039998</v>
      </c>
      <c r="E86" s="109">
        <v>2175.0673256330001</v>
      </c>
      <c r="F86" s="109">
        <v>2131.1726483540001</v>
      </c>
      <c r="G86" s="109">
        <v>2245.1455721060001</v>
      </c>
      <c r="H86" s="109">
        <v>2409.3647429329999</v>
      </c>
      <c r="I86" s="109">
        <v>2609.2060045039998</v>
      </c>
      <c r="J86" s="109">
        <v>2807.2039783370001</v>
      </c>
      <c r="K86" s="109">
        <v>2860.0485948740002</v>
      </c>
      <c r="L86" s="109">
        <v>2864.9677302230002</v>
      </c>
      <c r="M86" s="109">
        <v>2855.1960843830002</v>
      </c>
      <c r="N86" s="109">
        <v>2844.391753244</v>
      </c>
      <c r="O86" s="109">
        <v>2843.5700466620001</v>
      </c>
      <c r="P86" s="109">
        <v>2842.8149649380002</v>
      </c>
      <c r="Q86" s="109">
        <v>2831.5997805080001</v>
      </c>
      <c r="R86" s="109">
        <v>2821.3839689480001</v>
      </c>
      <c r="S86" s="109">
        <v>2823.9046094089999</v>
      </c>
      <c r="T86" s="109">
        <v>2878.914533831</v>
      </c>
      <c r="U86" s="109">
        <v>2989.2564028219999</v>
      </c>
      <c r="V86" s="109">
        <v>2981.6944814389999</v>
      </c>
      <c r="W86" s="109">
        <v>2881.4240701489998</v>
      </c>
      <c r="X86" s="109">
        <v>2848.1116411490002</v>
      </c>
      <c r="Y86" s="109">
        <v>2618.0560064749998</v>
      </c>
    </row>
    <row r="87" spans="1:25" s="71" customFormat="1" ht="15.75" hidden="1" outlineLevel="1" x14ac:dyDescent="0.25">
      <c r="A87" s="123">
        <v>2</v>
      </c>
      <c r="B87" s="109">
        <v>2411.1636140989999</v>
      </c>
      <c r="C87" s="109">
        <v>2357.8415194130002</v>
      </c>
      <c r="D87" s="109">
        <v>2280.3568095590003</v>
      </c>
      <c r="E87" s="109">
        <v>2237.494817579</v>
      </c>
      <c r="F87" s="109">
        <v>2161.642416746</v>
      </c>
      <c r="G87" s="109">
        <v>2223.770096831</v>
      </c>
      <c r="H87" s="109">
        <v>2383.9695678920002</v>
      </c>
      <c r="I87" s="109">
        <v>2460.5992587350001</v>
      </c>
      <c r="J87" s="109">
        <v>2626.4063220110002</v>
      </c>
      <c r="K87" s="109">
        <v>2669.5237092799998</v>
      </c>
      <c r="L87" s="109">
        <v>2705.2346331680001</v>
      </c>
      <c r="M87" s="109">
        <v>2701.0261629710003</v>
      </c>
      <c r="N87" s="109">
        <v>2681.5161837200003</v>
      </c>
      <c r="O87" s="109">
        <v>2665.1042603659998</v>
      </c>
      <c r="P87" s="109">
        <v>2655.8211968180003</v>
      </c>
      <c r="Q87" s="109">
        <v>2652.2567669150003</v>
      </c>
      <c r="R87" s="109">
        <v>2654.8995529490003</v>
      </c>
      <c r="S87" s="109">
        <v>2688.0232115180002</v>
      </c>
      <c r="T87" s="109">
        <v>2843.7255046640003</v>
      </c>
      <c r="U87" s="109">
        <v>2998.683820229</v>
      </c>
      <c r="V87" s="109">
        <v>2997.717759788</v>
      </c>
      <c r="W87" s="109">
        <v>2877.9373692469999</v>
      </c>
      <c r="X87" s="109">
        <v>2839.961200187</v>
      </c>
      <c r="Y87" s="109">
        <v>2517.7633868989997</v>
      </c>
    </row>
    <row r="88" spans="1:25" s="71" customFormat="1" ht="15.75" hidden="1" outlineLevel="1" x14ac:dyDescent="0.25">
      <c r="A88" s="123">
        <v>3</v>
      </c>
      <c r="B88" s="109">
        <v>2378.5285378219996</v>
      </c>
      <c r="C88" s="109">
        <v>2270.9960170100003</v>
      </c>
      <c r="D88" s="109">
        <v>2255.7944452430002</v>
      </c>
      <c r="E88" s="109">
        <v>2177.143800374</v>
      </c>
      <c r="F88" s="109">
        <v>2217.2186524609997</v>
      </c>
      <c r="G88" s="109">
        <v>2190.946250123</v>
      </c>
      <c r="H88" s="109">
        <v>2254.9394262320002</v>
      </c>
      <c r="I88" s="109">
        <v>2277.5696696659998</v>
      </c>
      <c r="J88" s="109">
        <v>2368.5570174080003</v>
      </c>
      <c r="K88" s="109">
        <v>2541.5151487759999</v>
      </c>
      <c r="L88" s="109">
        <v>2606.796405473</v>
      </c>
      <c r="M88" s="109">
        <v>2612.1374982560001</v>
      </c>
      <c r="N88" s="109">
        <v>2696.1625483369999</v>
      </c>
      <c r="O88" s="109">
        <v>2622.7752672500001</v>
      </c>
      <c r="P88" s="109">
        <v>2681.5272878630003</v>
      </c>
      <c r="Q88" s="109">
        <v>2698.3167520790003</v>
      </c>
      <c r="R88" s="109">
        <v>2821.5727393790003</v>
      </c>
      <c r="S88" s="109">
        <v>2831.4332183629999</v>
      </c>
      <c r="T88" s="109">
        <v>2862.7802140519998</v>
      </c>
      <c r="U88" s="109">
        <v>2987.3242819400002</v>
      </c>
      <c r="V88" s="109">
        <v>2982.8493123110002</v>
      </c>
      <c r="W88" s="109">
        <v>2958.1981148509999</v>
      </c>
      <c r="X88" s="109">
        <v>2947.3382629970001</v>
      </c>
      <c r="Y88" s="109">
        <v>2694.9188843210004</v>
      </c>
    </row>
    <row r="89" spans="1:25" s="71" customFormat="1" ht="15.75" hidden="1" outlineLevel="1" x14ac:dyDescent="0.25">
      <c r="A89" s="123">
        <v>4</v>
      </c>
      <c r="B89" s="109">
        <v>2390.454387404</v>
      </c>
      <c r="C89" s="109">
        <v>2278.7467088240001</v>
      </c>
      <c r="D89" s="109">
        <v>2217.6850264670002</v>
      </c>
      <c r="E89" s="109">
        <v>2129.9400884809997</v>
      </c>
      <c r="F89" s="109">
        <v>2124.0882051200001</v>
      </c>
      <c r="G89" s="109">
        <v>2273.405616041</v>
      </c>
      <c r="H89" s="109">
        <v>2278.5579383929999</v>
      </c>
      <c r="I89" s="109">
        <v>2383.8141098900001</v>
      </c>
      <c r="J89" s="109">
        <v>2448.895492013</v>
      </c>
      <c r="K89" s="109">
        <v>2621.409457661</v>
      </c>
      <c r="L89" s="109">
        <v>2818.4857876249998</v>
      </c>
      <c r="M89" s="109">
        <v>2815.998459593</v>
      </c>
      <c r="N89" s="109">
        <v>2698.1723982200001</v>
      </c>
      <c r="O89" s="109">
        <v>2816.5536667430001</v>
      </c>
      <c r="P89" s="109">
        <v>2689.9220199709998</v>
      </c>
      <c r="Q89" s="109">
        <v>2692.4981811469997</v>
      </c>
      <c r="R89" s="109">
        <v>2701.0039546850003</v>
      </c>
      <c r="S89" s="109">
        <v>2828.845953044</v>
      </c>
      <c r="T89" s="109">
        <v>2866.7332889600002</v>
      </c>
      <c r="U89" s="109">
        <v>2987.0577825079999</v>
      </c>
      <c r="V89" s="109">
        <v>2979.3404031229998</v>
      </c>
      <c r="W89" s="109">
        <v>2962.5287306210002</v>
      </c>
      <c r="X89" s="109">
        <v>2865.0343550810003</v>
      </c>
      <c r="Y89" s="109">
        <v>2818.3525379090001</v>
      </c>
    </row>
    <row r="90" spans="1:25" s="71" customFormat="1" ht="15.75" hidden="1" outlineLevel="1" x14ac:dyDescent="0.25">
      <c r="A90" s="123">
        <v>5</v>
      </c>
      <c r="B90" s="109">
        <v>2494.8777481759998</v>
      </c>
      <c r="C90" s="109">
        <v>2366.924708387</v>
      </c>
      <c r="D90" s="109">
        <v>2319.6876840650002</v>
      </c>
      <c r="E90" s="109">
        <v>2277.5918779520002</v>
      </c>
      <c r="F90" s="109">
        <v>2280.5566841330001</v>
      </c>
      <c r="G90" s="109">
        <v>2278.735604681</v>
      </c>
      <c r="H90" s="109">
        <v>2492.9234190080001</v>
      </c>
      <c r="I90" s="109">
        <v>2584.6880567600001</v>
      </c>
      <c r="J90" s="109">
        <v>2718.8372083429999</v>
      </c>
      <c r="K90" s="109">
        <v>2792.5465095770005</v>
      </c>
      <c r="L90" s="109">
        <v>2821.5616352360003</v>
      </c>
      <c r="M90" s="109">
        <v>2791.0918668439999</v>
      </c>
      <c r="N90" s="109">
        <v>2763.4980714889998</v>
      </c>
      <c r="O90" s="109">
        <v>2768.8502684149998</v>
      </c>
      <c r="P90" s="109">
        <v>2772.0149491700004</v>
      </c>
      <c r="Q90" s="109">
        <v>2759.6227255819999</v>
      </c>
      <c r="R90" s="109">
        <v>2742.2780542159999</v>
      </c>
      <c r="S90" s="109">
        <v>2745.953525549</v>
      </c>
      <c r="T90" s="109">
        <v>2843.7032963780002</v>
      </c>
      <c r="U90" s="109">
        <v>2973.9548937680001</v>
      </c>
      <c r="V90" s="109">
        <v>2966.4040765280001</v>
      </c>
      <c r="W90" s="109">
        <v>2962.6730844799999</v>
      </c>
      <c r="X90" s="109">
        <v>2845.7575628329996</v>
      </c>
      <c r="Y90" s="109">
        <v>2810.4574922359998</v>
      </c>
    </row>
    <row r="91" spans="1:25" s="71" customFormat="1" ht="15.75" hidden="1" outlineLevel="1" x14ac:dyDescent="0.25">
      <c r="A91" s="123">
        <v>6</v>
      </c>
      <c r="B91" s="109">
        <v>2369.4675571339999</v>
      </c>
      <c r="C91" s="109">
        <v>2257.882024127</v>
      </c>
      <c r="D91" s="109">
        <v>2195.0214706039997</v>
      </c>
      <c r="E91" s="109">
        <v>2137.74630101</v>
      </c>
      <c r="F91" s="109">
        <v>1681.6658355710001</v>
      </c>
      <c r="G91" s="109">
        <v>2250.808685036</v>
      </c>
      <c r="H91" s="109">
        <v>2371.4774070169997</v>
      </c>
      <c r="I91" s="109">
        <v>2605.4861165990001</v>
      </c>
      <c r="J91" s="109">
        <v>2826.0255007220003</v>
      </c>
      <c r="K91" s="109">
        <v>2844.3029200999999</v>
      </c>
      <c r="L91" s="109">
        <v>2845.0468976809998</v>
      </c>
      <c r="M91" s="109">
        <v>2833.6318386769999</v>
      </c>
      <c r="N91" s="109">
        <v>2823.6825265490002</v>
      </c>
      <c r="O91" s="109">
        <v>2824.5264414170001</v>
      </c>
      <c r="P91" s="109">
        <v>2781.0315132859996</v>
      </c>
      <c r="Q91" s="109">
        <v>2769.838537142</v>
      </c>
      <c r="R91" s="109">
        <v>2721.2801198030002</v>
      </c>
      <c r="S91" s="109">
        <v>2728.5089168960003</v>
      </c>
      <c r="T91" s="109">
        <v>2844.1252538119998</v>
      </c>
      <c r="U91" s="109">
        <v>2910.5835496670002</v>
      </c>
      <c r="V91" s="109">
        <v>2905.2868734560002</v>
      </c>
      <c r="W91" s="109">
        <v>2889.6633442550001</v>
      </c>
      <c r="X91" s="109">
        <v>2843.5478383760001</v>
      </c>
      <c r="Y91" s="109">
        <v>2545.112891108</v>
      </c>
    </row>
    <row r="92" spans="1:25" s="71" customFormat="1" ht="15.75" hidden="1" outlineLevel="1" x14ac:dyDescent="0.25">
      <c r="A92" s="123">
        <v>7</v>
      </c>
      <c r="B92" s="109">
        <v>2560.647587165</v>
      </c>
      <c r="C92" s="109">
        <v>2410.2863868019999</v>
      </c>
      <c r="D92" s="109">
        <v>2368.8124126969997</v>
      </c>
      <c r="E92" s="109">
        <v>2368.0684351160003</v>
      </c>
      <c r="F92" s="109">
        <v>2277.7251276679999</v>
      </c>
      <c r="G92" s="109">
        <v>2365.570002941</v>
      </c>
      <c r="H92" s="109">
        <v>2633.4574528160001</v>
      </c>
      <c r="I92" s="109">
        <v>2829.6454513400004</v>
      </c>
      <c r="J92" s="109">
        <v>2902.7662329949999</v>
      </c>
      <c r="K92" s="109">
        <v>2959.0309255759998</v>
      </c>
      <c r="L92" s="109">
        <v>2969.0912791340002</v>
      </c>
      <c r="M92" s="109">
        <v>2921.543338808</v>
      </c>
      <c r="N92" s="109">
        <v>2901.2893819760002</v>
      </c>
      <c r="O92" s="109">
        <v>2952.7348764950002</v>
      </c>
      <c r="P92" s="109">
        <v>2942.4857525060002</v>
      </c>
      <c r="Q92" s="109">
        <v>2912.3269001179997</v>
      </c>
      <c r="R92" s="109">
        <v>2875.9941442219997</v>
      </c>
      <c r="S92" s="109">
        <v>2936.4117862849998</v>
      </c>
      <c r="T92" s="109">
        <v>3007.489405628</v>
      </c>
      <c r="U92" s="109">
        <v>3024.2011408429998</v>
      </c>
      <c r="V92" s="109">
        <v>3013.663309136</v>
      </c>
      <c r="W92" s="109">
        <v>2984.7481207639999</v>
      </c>
      <c r="X92" s="109">
        <v>2863.5686082049997</v>
      </c>
      <c r="Y92" s="109">
        <v>2822.7830909659997</v>
      </c>
    </row>
    <row r="93" spans="1:25" s="71" customFormat="1" ht="15.75" hidden="1" outlineLevel="1" x14ac:dyDescent="0.25">
      <c r="A93" s="123">
        <v>8</v>
      </c>
      <c r="B93" s="109">
        <v>2581.2901890020003</v>
      </c>
      <c r="C93" s="109">
        <v>2447.118829133</v>
      </c>
      <c r="D93" s="109">
        <v>2365.4478573679999</v>
      </c>
      <c r="E93" s="109">
        <v>2365.3479200810002</v>
      </c>
      <c r="F93" s="109">
        <v>2280.5677882760001</v>
      </c>
      <c r="G93" s="109">
        <v>2368.5792256939999</v>
      </c>
      <c r="H93" s="109">
        <v>2605.397283455</v>
      </c>
      <c r="I93" s="109">
        <v>2822.150154815</v>
      </c>
      <c r="J93" s="109">
        <v>2844.391753244</v>
      </c>
      <c r="K93" s="109">
        <v>2918.1676793360002</v>
      </c>
      <c r="L93" s="109">
        <v>2948.3043234380002</v>
      </c>
      <c r="M93" s="109">
        <v>2934.5240819749997</v>
      </c>
      <c r="N93" s="109">
        <v>2885.6769569179996</v>
      </c>
      <c r="O93" s="109">
        <v>2921.7321092390002</v>
      </c>
      <c r="P93" s="109">
        <v>2901.8556932689999</v>
      </c>
      <c r="Q93" s="109">
        <v>2866.1447693810001</v>
      </c>
      <c r="R93" s="109">
        <v>2843.6810880920002</v>
      </c>
      <c r="S93" s="109">
        <v>2847.1899972799997</v>
      </c>
      <c r="T93" s="109">
        <v>2947.638074858</v>
      </c>
      <c r="U93" s="109">
        <v>3017.261051468</v>
      </c>
      <c r="V93" s="109">
        <v>2987.7351352309997</v>
      </c>
      <c r="W93" s="109">
        <v>2947.227221567</v>
      </c>
      <c r="X93" s="109">
        <v>2841.3936346340001</v>
      </c>
      <c r="Y93" s="109">
        <v>2711.7638692520004</v>
      </c>
    </row>
    <row r="94" spans="1:25" s="71" customFormat="1" ht="15.75" hidden="1" outlineLevel="1" x14ac:dyDescent="0.25">
      <c r="A94" s="123">
        <v>9</v>
      </c>
      <c r="B94" s="109">
        <v>2282.1445765819999</v>
      </c>
      <c r="C94" s="109">
        <v>2277.7584400969999</v>
      </c>
      <c r="D94" s="109">
        <v>2050.867486178</v>
      </c>
      <c r="E94" s="109">
        <v>2043.483231083</v>
      </c>
      <c r="F94" s="109">
        <v>2037.3759524329998</v>
      </c>
      <c r="G94" s="109">
        <v>2042.9058156469998</v>
      </c>
      <c r="H94" s="109">
        <v>2275.0157167760003</v>
      </c>
      <c r="I94" s="109">
        <v>2746.4643161270001</v>
      </c>
      <c r="J94" s="109">
        <v>2829.3900560510001</v>
      </c>
      <c r="K94" s="109">
        <v>2890.1186141180001</v>
      </c>
      <c r="L94" s="109">
        <v>2967.5033866849999</v>
      </c>
      <c r="M94" s="109">
        <v>2965.0049545100001</v>
      </c>
      <c r="N94" s="109">
        <v>2948.7818015869998</v>
      </c>
      <c r="O94" s="109">
        <v>2946.0834948380002</v>
      </c>
      <c r="P94" s="109">
        <v>2943.1297927999999</v>
      </c>
      <c r="Q94" s="109">
        <v>2941.6751500669998</v>
      </c>
      <c r="R94" s="109">
        <v>2945.6615374040002</v>
      </c>
      <c r="S94" s="109">
        <v>2959.9858818739999</v>
      </c>
      <c r="T94" s="109">
        <v>3167.6000435450001</v>
      </c>
      <c r="U94" s="109">
        <v>3391.8926280020005</v>
      </c>
      <c r="V94" s="109">
        <v>3048.4525891550002</v>
      </c>
      <c r="W94" s="109">
        <v>3016.0395957380001</v>
      </c>
      <c r="X94" s="109">
        <v>2968.4028222679999</v>
      </c>
      <c r="Y94" s="109">
        <v>2829.4788891950002</v>
      </c>
    </row>
    <row r="95" spans="1:25" s="71" customFormat="1" ht="15.75" hidden="1" outlineLevel="1" x14ac:dyDescent="0.25">
      <c r="A95" s="123">
        <v>10</v>
      </c>
      <c r="B95" s="109">
        <v>2623.8856815500003</v>
      </c>
      <c r="C95" s="109">
        <v>2404.0125460070003</v>
      </c>
      <c r="D95" s="109">
        <v>2369.7451607090002</v>
      </c>
      <c r="E95" s="109">
        <v>2365.570002941</v>
      </c>
      <c r="F95" s="109">
        <v>2364.3485472110001</v>
      </c>
      <c r="G95" s="109">
        <v>2369.112224558</v>
      </c>
      <c r="H95" s="109">
        <v>2374.0757764790001</v>
      </c>
      <c r="I95" s="109">
        <v>2504.2163324389999</v>
      </c>
      <c r="J95" s="109">
        <v>2599.4565669499998</v>
      </c>
      <c r="K95" s="109">
        <v>2830.0340963449999</v>
      </c>
      <c r="L95" s="109">
        <v>2901.4115275490003</v>
      </c>
      <c r="M95" s="109">
        <v>2942.8299809390001</v>
      </c>
      <c r="N95" s="109">
        <v>2881.7127778670001</v>
      </c>
      <c r="O95" s="109">
        <v>2937.6554503010002</v>
      </c>
      <c r="P95" s="109">
        <v>2882.2124643020002</v>
      </c>
      <c r="Q95" s="109">
        <v>2882.6455258790002</v>
      </c>
      <c r="R95" s="109">
        <v>2883.0230667409996</v>
      </c>
      <c r="S95" s="109">
        <v>2940.3759653360003</v>
      </c>
      <c r="T95" s="109">
        <v>2998.3395917960001</v>
      </c>
      <c r="U95" s="109">
        <v>3135.7200489920001</v>
      </c>
      <c r="V95" s="109">
        <v>2995.4080980440003</v>
      </c>
      <c r="W95" s="109">
        <v>2957.1432212660002</v>
      </c>
      <c r="X95" s="109">
        <v>2901.9334222699999</v>
      </c>
      <c r="Y95" s="109">
        <v>2775.201838211</v>
      </c>
    </row>
    <row r="96" spans="1:25" s="71" customFormat="1" ht="15.75" hidden="1" outlineLevel="1" x14ac:dyDescent="0.25">
      <c r="A96" s="123">
        <v>11</v>
      </c>
      <c r="B96" s="109">
        <v>2527.9680943159997</v>
      </c>
      <c r="C96" s="109">
        <v>2378.894974541</v>
      </c>
      <c r="D96" s="109">
        <v>2321.5087635170003</v>
      </c>
      <c r="E96" s="109">
        <v>2320.387245074</v>
      </c>
      <c r="F96" s="109">
        <v>2372.8099041770001</v>
      </c>
      <c r="G96" s="109">
        <v>2382.0596552960001</v>
      </c>
      <c r="H96" s="109">
        <v>2592.0278952829999</v>
      </c>
      <c r="I96" s="109">
        <v>2828.3351624659999</v>
      </c>
      <c r="J96" s="109">
        <v>2934.80168555</v>
      </c>
      <c r="K96" s="109">
        <v>2986.2915966410001</v>
      </c>
      <c r="L96" s="109">
        <v>2987.8350725179998</v>
      </c>
      <c r="M96" s="109">
        <v>2988.001634663</v>
      </c>
      <c r="N96" s="109">
        <v>2943.8626662380002</v>
      </c>
      <c r="O96" s="109">
        <v>2944.3401443869998</v>
      </c>
      <c r="P96" s="109">
        <v>2962.9840004840003</v>
      </c>
      <c r="Q96" s="109">
        <v>2941.2309843470002</v>
      </c>
      <c r="R96" s="109">
        <v>2929.7604046280003</v>
      </c>
      <c r="S96" s="109">
        <v>2932.7030025229997</v>
      </c>
      <c r="T96" s="109">
        <v>2954.6003725190003</v>
      </c>
      <c r="U96" s="109">
        <v>2988.4680086689996</v>
      </c>
      <c r="V96" s="109">
        <v>2959.197487721</v>
      </c>
      <c r="W96" s="109">
        <v>2955.7663075340001</v>
      </c>
      <c r="X96" s="109">
        <v>2878.5592012549996</v>
      </c>
      <c r="Y96" s="109">
        <v>2802.5291341340003</v>
      </c>
    </row>
    <row r="97" spans="1:25" s="71" customFormat="1" ht="15.75" hidden="1" outlineLevel="1" x14ac:dyDescent="0.25">
      <c r="A97" s="123">
        <v>12</v>
      </c>
      <c r="B97" s="109">
        <v>2549.8543601689998</v>
      </c>
      <c r="C97" s="109">
        <v>2505.0491431640003</v>
      </c>
      <c r="D97" s="109">
        <v>2370.3447844309999</v>
      </c>
      <c r="E97" s="109">
        <v>2358.8297881399999</v>
      </c>
      <c r="F97" s="109">
        <v>2396.5616660539999</v>
      </c>
      <c r="G97" s="109">
        <v>2494.2892285970001</v>
      </c>
      <c r="H97" s="109">
        <v>2660.0629794440001</v>
      </c>
      <c r="I97" s="109">
        <v>2961.351691463</v>
      </c>
      <c r="J97" s="109">
        <v>2978.3299261100001</v>
      </c>
      <c r="K97" s="109">
        <v>3007.2673227679998</v>
      </c>
      <c r="L97" s="109">
        <v>3019.0821309200001</v>
      </c>
      <c r="M97" s="109">
        <v>2989.6894643989999</v>
      </c>
      <c r="N97" s="109">
        <v>2979.6957356990001</v>
      </c>
      <c r="O97" s="109">
        <v>2974.8765376370002</v>
      </c>
      <c r="P97" s="109">
        <v>2971.4786698790003</v>
      </c>
      <c r="Q97" s="109">
        <v>2847.2122055660002</v>
      </c>
      <c r="R97" s="109">
        <v>2843.6588798060002</v>
      </c>
      <c r="S97" s="109">
        <v>2840.3054286200004</v>
      </c>
      <c r="T97" s="109">
        <v>2892.1506722869999</v>
      </c>
      <c r="U97" s="109">
        <v>2997.6733432159999</v>
      </c>
      <c r="V97" s="109">
        <v>2995.4969311880004</v>
      </c>
      <c r="W97" s="109">
        <v>2987.2576570820002</v>
      </c>
      <c r="X97" s="109">
        <v>2857.2947674100001</v>
      </c>
      <c r="Y97" s="109">
        <v>2822.8164033950002</v>
      </c>
    </row>
    <row r="98" spans="1:25" s="71" customFormat="1" ht="15.75" hidden="1" outlineLevel="1" x14ac:dyDescent="0.25">
      <c r="A98" s="123">
        <v>13</v>
      </c>
      <c r="B98" s="109">
        <v>2512.322356829</v>
      </c>
      <c r="C98" s="109">
        <v>2274.4605096260002</v>
      </c>
      <c r="D98" s="109">
        <v>2145.4858886810002</v>
      </c>
      <c r="E98" s="109">
        <v>2159.3771715739999</v>
      </c>
      <c r="F98" s="109">
        <v>2223.0372233930002</v>
      </c>
      <c r="G98" s="109">
        <v>2274.0052397629997</v>
      </c>
      <c r="H98" s="109">
        <v>2544.1024140950003</v>
      </c>
      <c r="I98" s="109">
        <v>2828.1241837490002</v>
      </c>
      <c r="J98" s="109">
        <v>2836.1635832809998</v>
      </c>
      <c r="K98" s="109">
        <v>3000.393858251</v>
      </c>
      <c r="L98" s="109">
        <v>3002.3703957050002</v>
      </c>
      <c r="M98" s="109">
        <v>2998.8281740880002</v>
      </c>
      <c r="N98" s="109">
        <v>2857.9832242759999</v>
      </c>
      <c r="O98" s="109">
        <v>2879.9694274160001</v>
      </c>
      <c r="P98" s="109">
        <v>2856.2176655390003</v>
      </c>
      <c r="Q98" s="109">
        <v>2847.1122682790001</v>
      </c>
      <c r="R98" s="109">
        <v>2839.2838474640002</v>
      </c>
      <c r="S98" s="109">
        <v>2841.5824050649999</v>
      </c>
      <c r="T98" s="109">
        <v>2908.651428785</v>
      </c>
      <c r="U98" s="109">
        <v>2942.6745229369999</v>
      </c>
      <c r="V98" s="109">
        <v>2935.0792891249998</v>
      </c>
      <c r="W98" s="109">
        <v>2869.609261997</v>
      </c>
      <c r="X98" s="109">
        <v>2818.3969544809997</v>
      </c>
      <c r="Y98" s="109">
        <v>2561.4581896039999</v>
      </c>
    </row>
    <row r="99" spans="1:25" s="71" customFormat="1" ht="15.75" hidden="1" outlineLevel="1" x14ac:dyDescent="0.25">
      <c r="A99" s="123">
        <v>14</v>
      </c>
      <c r="B99" s="109">
        <v>2392.9972361509999</v>
      </c>
      <c r="C99" s="109">
        <v>2276.1927559340002</v>
      </c>
      <c r="D99" s="109">
        <v>2241.8032250629999</v>
      </c>
      <c r="E99" s="109">
        <v>2193.2337035810001</v>
      </c>
      <c r="F99" s="109">
        <v>2235.9846541309998</v>
      </c>
      <c r="G99" s="109">
        <v>2277.9361063850001</v>
      </c>
      <c r="H99" s="109">
        <v>2587.5862380830004</v>
      </c>
      <c r="I99" s="109">
        <v>2840.8717399130001</v>
      </c>
      <c r="J99" s="109">
        <v>3009.2105477929999</v>
      </c>
      <c r="K99" s="109">
        <v>3021.1697098040004</v>
      </c>
      <c r="L99" s="109">
        <v>3021.3584802350001</v>
      </c>
      <c r="M99" s="109">
        <v>3015.5843258750001</v>
      </c>
      <c r="N99" s="109">
        <v>2903.343648431</v>
      </c>
      <c r="O99" s="109">
        <v>2897.580598214</v>
      </c>
      <c r="P99" s="109">
        <v>2882.445651305</v>
      </c>
      <c r="Q99" s="109">
        <v>2857.616787557</v>
      </c>
      <c r="R99" s="109">
        <v>2850.4324070359999</v>
      </c>
      <c r="S99" s="109">
        <v>2856.1177282520002</v>
      </c>
      <c r="T99" s="109">
        <v>2956.554701687</v>
      </c>
      <c r="U99" s="109">
        <v>3045.0547213970003</v>
      </c>
      <c r="V99" s="109">
        <v>3037.5927373009999</v>
      </c>
      <c r="W99" s="109">
        <v>2870.0201152879999</v>
      </c>
      <c r="X99" s="109">
        <v>2692.753576436</v>
      </c>
      <c r="Y99" s="109">
        <v>2530.8329632099999</v>
      </c>
    </row>
    <row r="100" spans="1:25" s="71" customFormat="1" ht="15.75" hidden="1" outlineLevel="1" x14ac:dyDescent="0.25">
      <c r="A100" s="123">
        <v>15</v>
      </c>
      <c r="B100" s="109">
        <v>2354.088319079</v>
      </c>
      <c r="C100" s="109">
        <v>2274.6048634850004</v>
      </c>
      <c r="D100" s="109">
        <v>2137.4575932920002</v>
      </c>
      <c r="E100" s="109">
        <v>2203.5494524280002</v>
      </c>
      <c r="F100" s="109">
        <v>2260.0140195829999</v>
      </c>
      <c r="G100" s="109">
        <v>2406.9662480450002</v>
      </c>
      <c r="H100" s="109">
        <v>2557.971488702</v>
      </c>
      <c r="I100" s="109">
        <v>3008.8663193600005</v>
      </c>
      <c r="J100" s="109">
        <v>3022.0469371009999</v>
      </c>
      <c r="K100" s="109">
        <v>3033.2954339600001</v>
      </c>
      <c r="L100" s="109">
        <v>3038.4144438829999</v>
      </c>
      <c r="M100" s="109">
        <v>3032.1183948019998</v>
      </c>
      <c r="N100" s="109">
        <v>3021.9358956710003</v>
      </c>
      <c r="O100" s="109">
        <v>3023.1462472579997</v>
      </c>
      <c r="P100" s="109">
        <v>3025.1005764259999</v>
      </c>
      <c r="Q100" s="109">
        <v>2956.0105986799999</v>
      </c>
      <c r="R100" s="109">
        <v>2916.9573277489999</v>
      </c>
      <c r="S100" s="109">
        <v>2916.4021205990002</v>
      </c>
      <c r="T100" s="109">
        <v>3054.482138804</v>
      </c>
      <c r="U100" s="109">
        <v>3076.5238626589999</v>
      </c>
      <c r="V100" s="109">
        <v>3069.8835851450003</v>
      </c>
      <c r="W100" s="109">
        <v>2900.9895701149999</v>
      </c>
      <c r="X100" s="109">
        <v>2816.9534158910001</v>
      </c>
      <c r="Y100" s="109">
        <v>2626.3508012960001</v>
      </c>
    </row>
    <row r="101" spans="1:25" s="71" customFormat="1" ht="15.75" hidden="1" outlineLevel="1" x14ac:dyDescent="0.25">
      <c r="A101" s="123">
        <v>16</v>
      </c>
      <c r="B101" s="109">
        <v>2426.2430402929999</v>
      </c>
      <c r="C101" s="109">
        <v>2399.0378899429998</v>
      </c>
      <c r="D101" s="109">
        <v>2327.2496054480002</v>
      </c>
      <c r="E101" s="109">
        <v>2290.0618305409998</v>
      </c>
      <c r="F101" s="109">
        <v>2282.0890558669998</v>
      </c>
      <c r="G101" s="109">
        <v>2292.3825964279999</v>
      </c>
      <c r="H101" s="109">
        <v>2399.0712023719998</v>
      </c>
      <c r="I101" s="109">
        <v>2464.5634377860001</v>
      </c>
      <c r="J101" s="109">
        <v>2678.140524248</v>
      </c>
      <c r="K101" s="109">
        <v>2987.6796145159997</v>
      </c>
      <c r="L101" s="109">
        <v>2986.7246582180001</v>
      </c>
      <c r="M101" s="109">
        <v>2986.7912830760001</v>
      </c>
      <c r="N101" s="109">
        <v>2987.1910322240001</v>
      </c>
      <c r="O101" s="109">
        <v>2987.068886651</v>
      </c>
      <c r="P101" s="109">
        <v>2986.7912830760001</v>
      </c>
      <c r="Q101" s="109">
        <v>2986.4359505000002</v>
      </c>
      <c r="R101" s="109">
        <v>2864.357002358</v>
      </c>
      <c r="S101" s="109">
        <v>2866.966475963</v>
      </c>
      <c r="T101" s="109">
        <v>2991.54385628</v>
      </c>
      <c r="U101" s="109">
        <v>3002.192729417</v>
      </c>
      <c r="V101" s="109">
        <v>2998.7282368010001</v>
      </c>
      <c r="W101" s="109">
        <v>2990.611108268</v>
      </c>
      <c r="X101" s="109">
        <v>2843.1258809420001</v>
      </c>
      <c r="Y101" s="109">
        <v>2475.9229760750004</v>
      </c>
    </row>
    <row r="102" spans="1:25" s="71" customFormat="1" ht="15.75" hidden="1" outlineLevel="1" x14ac:dyDescent="0.25">
      <c r="A102" s="123">
        <v>17</v>
      </c>
      <c r="B102" s="109">
        <v>2462.8756080499998</v>
      </c>
      <c r="C102" s="109">
        <v>2391.1206359840003</v>
      </c>
      <c r="D102" s="109">
        <v>2314.2577581380001</v>
      </c>
      <c r="E102" s="109">
        <v>2276.8256920849999</v>
      </c>
      <c r="F102" s="109">
        <v>2292.915595292</v>
      </c>
      <c r="G102" s="109">
        <v>2294.0038013060002</v>
      </c>
      <c r="H102" s="109">
        <v>2294.7699871730001</v>
      </c>
      <c r="I102" s="109">
        <v>2313.2139686959999</v>
      </c>
      <c r="J102" s="109">
        <v>2468.6164499810002</v>
      </c>
      <c r="K102" s="109">
        <v>2615.5464701569999</v>
      </c>
      <c r="L102" s="109">
        <v>2971.2454828760001</v>
      </c>
      <c r="M102" s="109">
        <v>2827.8798926030004</v>
      </c>
      <c r="N102" s="109">
        <v>2812.1897385439997</v>
      </c>
      <c r="O102" s="109">
        <v>2814.232900856</v>
      </c>
      <c r="P102" s="109">
        <v>2812.844882981</v>
      </c>
      <c r="Q102" s="109">
        <v>2812.3785089749999</v>
      </c>
      <c r="R102" s="109">
        <v>2825.5369184299998</v>
      </c>
      <c r="S102" s="109">
        <v>2831.522051507</v>
      </c>
      <c r="T102" s="109">
        <v>2980.3508801359999</v>
      </c>
      <c r="U102" s="109">
        <v>2994.1422257419999</v>
      </c>
      <c r="V102" s="109">
        <v>2993.9534553109997</v>
      </c>
      <c r="W102" s="109">
        <v>2986.7690747900001</v>
      </c>
      <c r="X102" s="109">
        <v>2867.9103281180001</v>
      </c>
      <c r="Y102" s="109">
        <v>2831.4776349350004</v>
      </c>
    </row>
    <row r="103" spans="1:25" s="71" customFormat="1" ht="15.75" hidden="1" outlineLevel="1" x14ac:dyDescent="0.25">
      <c r="A103" s="123">
        <v>18</v>
      </c>
      <c r="B103" s="109">
        <v>2815.3544192990003</v>
      </c>
      <c r="C103" s="109">
        <v>2392.7196325760001</v>
      </c>
      <c r="D103" s="109">
        <v>2315.7235050139998</v>
      </c>
      <c r="E103" s="109">
        <v>2292.3603881420004</v>
      </c>
      <c r="F103" s="109">
        <v>2329.648100336</v>
      </c>
      <c r="G103" s="109">
        <v>2816.1983341670002</v>
      </c>
      <c r="H103" s="109">
        <v>2867.9547446900001</v>
      </c>
      <c r="I103" s="109">
        <v>3028.2319447520003</v>
      </c>
      <c r="J103" s="109">
        <v>3045.5544078319999</v>
      </c>
      <c r="K103" s="109">
        <v>3282.0060288740001</v>
      </c>
      <c r="L103" s="109">
        <v>3285.8036457799999</v>
      </c>
      <c r="M103" s="109">
        <v>3282.2392158769999</v>
      </c>
      <c r="N103" s="109">
        <v>3275.0770436419998</v>
      </c>
      <c r="O103" s="109">
        <v>3271.3571557369996</v>
      </c>
      <c r="P103" s="109">
        <v>2975.4761613589999</v>
      </c>
      <c r="Q103" s="109">
        <v>2971.3454201630002</v>
      </c>
      <c r="R103" s="109">
        <v>3027.6434251729997</v>
      </c>
      <c r="S103" s="109">
        <v>2918.1454710500002</v>
      </c>
      <c r="T103" s="109">
        <v>3075.4023442159996</v>
      </c>
      <c r="U103" s="109">
        <v>3009.0439856479998</v>
      </c>
      <c r="V103" s="109">
        <v>3000.2161919629998</v>
      </c>
      <c r="W103" s="109">
        <v>2995.3969939009999</v>
      </c>
      <c r="X103" s="109">
        <v>2870.564218295</v>
      </c>
      <c r="Y103" s="109">
        <v>2829.9230549149997</v>
      </c>
    </row>
    <row r="104" spans="1:25" s="71" customFormat="1" ht="15.75" hidden="1" outlineLevel="1" x14ac:dyDescent="0.25">
      <c r="A104" s="123">
        <v>19</v>
      </c>
      <c r="B104" s="109">
        <v>2440.7561551939998</v>
      </c>
      <c r="C104" s="109">
        <v>2336.8435850000001</v>
      </c>
      <c r="D104" s="109">
        <v>2318.166416474</v>
      </c>
      <c r="E104" s="109">
        <v>2279.8682272670003</v>
      </c>
      <c r="F104" s="109">
        <v>2288.007564086</v>
      </c>
      <c r="G104" s="109">
        <v>2453.8923563630001</v>
      </c>
      <c r="H104" s="109">
        <v>2996.1298673390002</v>
      </c>
      <c r="I104" s="109">
        <v>3019.5485049259996</v>
      </c>
      <c r="J104" s="109">
        <v>3039.458233325</v>
      </c>
      <c r="K104" s="109">
        <v>3058.6795048579997</v>
      </c>
      <c r="L104" s="109">
        <v>3060.9003334580002</v>
      </c>
      <c r="M104" s="109">
        <v>3051.9281859140001</v>
      </c>
      <c r="N104" s="109">
        <v>3038.6254226000001</v>
      </c>
      <c r="O104" s="109">
        <v>3031.396625507</v>
      </c>
      <c r="P104" s="109">
        <v>3026.111053439</v>
      </c>
      <c r="Q104" s="109">
        <v>3015.3955554439999</v>
      </c>
      <c r="R104" s="109">
        <v>3010.4431076659998</v>
      </c>
      <c r="S104" s="109">
        <v>2901.111715688</v>
      </c>
      <c r="T104" s="109">
        <v>3069.60598157</v>
      </c>
      <c r="U104" s="109">
        <v>3010.0544626609999</v>
      </c>
      <c r="V104" s="109">
        <v>3002.4259164200002</v>
      </c>
      <c r="W104" s="109">
        <v>2995.7856389059998</v>
      </c>
      <c r="X104" s="109">
        <v>2872.9182966110002</v>
      </c>
      <c r="Y104" s="109">
        <v>2837.3295182960001</v>
      </c>
    </row>
    <row r="105" spans="1:25" s="71" customFormat="1" ht="15.75" hidden="1" outlineLevel="1" x14ac:dyDescent="0.25">
      <c r="A105" s="123">
        <v>20</v>
      </c>
      <c r="B105" s="109">
        <v>2452.1712141979997</v>
      </c>
      <c r="C105" s="109">
        <v>2293.9260723050002</v>
      </c>
      <c r="D105" s="109">
        <v>2270.4741222889998</v>
      </c>
      <c r="E105" s="109">
        <v>2400.625782392</v>
      </c>
      <c r="F105" s="109">
        <v>2538.9389876</v>
      </c>
      <c r="G105" s="109">
        <v>2554.7623913749999</v>
      </c>
      <c r="H105" s="109">
        <v>2462.9977536229999</v>
      </c>
      <c r="I105" s="109">
        <v>2988.7122998149998</v>
      </c>
      <c r="J105" s="109">
        <v>3022.0802495299999</v>
      </c>
      <c r="K105" s="109">
        <v>3031.1079177890001</v>
      </c>
      <c r="L105" s="109">
        <v>3030.2973153500002</v>
      </c>
      <c r="M105" s="109">
        <v>3025.6113670039999</v>
      </c>
      <c r="N105" s="109">
        <v>2887.1315996510002</v>
      </c>
      <c r="O105" s="109">
        <v>2866.5112061</v>
      </c>
      <c r="P105" s="109">
        <v>2866.522310243</v>
      </c>
      <c r="Q105" s="109">
        <v>2840.5497197659997</v>
      </c>
      <c r="R105" s="109">
        <v>2847.2344138520002</v>
      </c>
      <c r="S105" s="109">
        <v>2875.4944577870001</v>
      </c>
      <c r="T105" s="109">
        <v>3046.1873439829997</v>
      </c>
      <c r="U105" s="109">
        <v>2996.3297419130004</v>
      </c>
      <c r="V105" s="109">
        <v>2997.0626153510002</v>
      </c>
      <c r="W105" s="109">
        <v>3023.423850833</v>
      </c>
      <c r="X105" s="109">
        <v>2849.3886175939997</v>
      </c>
      <c r="Y105" s="109">
        <v>2818.5191000539999</v>
      </c>
    </row>
    <row r="106" spans="1:25" s="71" customFormat="1" ht="15.75" hidden="1" outlineLevel="1" x14ac:dyDescent="0.25">
      <c r="A106" s="123">
        <v>21</v>
      </c>
      <c r="B106" s="109">
        <v>2381.559968861</v>
      </c>
      <c r="C106" s="109">
        <v>2285.786735486</v>
      </c>
      <c r="D106" s="109">
        <v>2260.4581853030004</v>
      </c>
      <c r="E106" s="109">
        <v>2245.3343425369999</v>
      </c>
      <c r="F106" s="109">
        <v>2266.5210473809998</v>
      </c>
      <c r="G106" s="109">
        <v>2364.0265270640002</v>
      </c>
      <c r="H106" s="109">
        <v>2567.4766351100002</v>
      </c>
      <c r="I106" s="109">
        <v>2853.241755215</v>
      </c>
      <c r="J106" s="109">
        <v>3036.6266768599999</v>
      </c>
      <c r="K106" s="109">
        <v>3042.4785602210004</v>
      </c>
      <c r="L106" s="109">
        <v>3048.319339439</v>
      </c>
      <c r="M106" s="109">
        <v>3035.7383454199999</v>
      </c>
      <c r="N106" s="109">
        <v>2965.4824326590001</v>
      </c>
      <c r="O106" s="109">
        <v>2969.6575904270003</v>
      </c>
      <c r="P106" s="109">
        <v>2966.2042019539999</v>
      </c>
      <c r="Q106" s="109">
        <v>2963.9611650679999</v>
      </c>
      <c r="R106" s="109">
        <v>3018.4936113409999</v>
      </c>
      <c r="S106" s="109">
        <v>2960.4300475939999</v>
      </c>
      <c r="T106" s="109">
        <v>3060.3118138790001</v>
      </c>
      <c r="U106" s="109">
        <v>3035.4385335590005</v>
      </c>
      <c r="V106" s="109">
        <v>2992.0879592869996</v>
      </c>
      <c r="W106" s="109">
        <v>2985.6475563470003</v>
      </c>
      <c r="X106" s="109">
        <v>2860.359510878</v>
      </c>
      <c r="Y106" s="109">
        <v>2821.6504683799999</v>
      </c>
    </row>
    <row r="107" spans="1:25" s="71" customFormat="1" ht="15.75" hidden="1" outlineLevel="1" x14ac:dyDescent="0.25">
      <c r="A107" s="123">
        <v>22</v>
      </c>
      <c r="B107" s="109">
        <v>2403.723838289</v>
      </c>
      <c r="C107" s="109">
        <v>2290.261705115</v>
      </c>
      <c r="D107" s="109">
        <v>2237.6058590090001</v>
      </c>
      <c r="E107" s="109">
        <v>2260.4026645879999</v>
      </c>
      <c r="F107" s="109">
        <v>2277.8694815270001</v>
      </c>
      <c r="G107" s="109">
        <v>2390.7430951219999</v>
      </c>
      <c r="H107" s="109">
        <v>2505.3489550250001</v>
      </c>
      <c r="I107" s="109">
        <v>2790.736534268</v>
      </c>
      <c r="J107" s="109">
        <v>2874.2063771989997</v>
      </c>
      <c r="K107" s="109">
        <v>2951.7243994820001</v>
      </c>
      <c r="L107" s="109">
        <v>2959.5750285829999</v>
      </c>
      <c r="M107" s="109">
        <v>2903.4880022899997</v>
      </c>
      <c r="N107" s="109">
        <v>2874.7060636340002</v>
      </c>
      <c r="O107" s="109">
        <v>2858.2719319939997</v>
      </c>
      <c r="P107" s="109">
        <v>2855.862332963</v>
      </c>
      <c r="Q107" s="109">
        <v>2825.6146474309999</v>
      </c>
      <c r="R107" s="109">
        <v>2835.941500421</v>
      </c>
      <c r="S107" s="109">
        <v>2843.8698585229999</v>
      </c>
      <c r="T107" s="109">
        <v>2993.9090387390002</v>
      </c>
      <c r="U107" s="109">
        <v>2962.3732726190001</v>
      </c>
      <c r="V107" s="109">
        <v>2992.6320622940002</v>
      </c>
      <c r="W107" s="109">
        <v>2982.3052093039996</v>
      </c>
      <c r="X107" s="109">
        <v>2840.7162819109999</v>
      </c>
      <c r="Y107" s="109">
        <v>2790.9253046989998</v>
      </c>
    </row>
    <row r="108" spans="1:25" s="71" customFormat="1" ht="15.75" hidden="1" outlineLevel="1" x14ac:dyDescent="0.25">
      <c r="A108" s="123">
        <v>23</v>
      </c>
      <c r="B108" s="109">
        <v>2454.1255433659999</v>
      </c>
      <c r="C108" s="109">
        <v>2351.2456584709998</v>
      </c>
      <c r="D108" s="109">
        <v>2327.926958171</v>
      </c>
      <c r="E108" s="109">
        <v>2297.5793353520003</v>
      </c>
      <c r="F108" s="109">
        <v>2275.6819653560001</v>
      </c>
      <c r="G108" s="109">
        <v>2269.6079991349998</v>
      </c>
      <c r="H108" s="109">
        <v>2400.9589066819999</v>
      </c>
      <c r="I108" s="109">
        <v>2515.2316422950003</v>
      </c>
      <c r="J108" s="109">
        <v>2847.5453298560001</v>
      </c>
      <c r="K108" s="109">
        <v>2901.8445891259998</v>
      </c>
      <c r="L108" s="109">
        <v>2997.1847609240003</v>
      </c>
      <c r="M108" s="109">
        <v>3001.5820015520003</v>
      </c>
      <c r="N108" s="109">
        <v>2902.7440247089999</v>
      </c>
      <c r="O108" s="109">
        <v>2999.2279232360002</v>
      </c>
      <c r="P108" s="109">
        <v>2908.5736997840004</v>
      </c>
      <c r="Q108" s="109">
        <v>2905.120311311</v>
      </c>
      <c r="R108" s="109">
        <v>2903.9210638670002</v>
      </c>
      <c r="S108" s="109">
        <v>3026.544115016</v>
      </c>
      <c r="T108" s="109">
        <v>3020.4035239369996</v>
      </c>
      <c r="U108" s="109">
        <v>3025.3004510000001</v>
      </c>
      <c r="V108" s="109">
        <v>3007.933571348</v>
      </c>
      <c r="W108" s="109">
        <v>2988.856653674</v>
      </c>
      <c r="X108" s="109">
        <v>2865.1453965110004</v>
      </c>
      <c r="Y108" s="109">
        <v>2834.620107404</v>
      </c>
    </row>
    <row r="109" spans="1:25" s="71" customFormat="1" ht="15.75" hidden="1" outlineLevel="1" x14ac:dyDescent="0.25">
      <c r="A109" s="123">
        <v>24</v>
      </c>
      <c r="B109" s="109">
        <v>2962.8174383390001</v>
      </c>
      <c r="C109" s="109">
        <v>2546.5120131260001</v>
      </c>
      <c r="D109" s="109">
        <v>2297.9235637850002</v>
      </c>
      <c r="E109" s="109">
        <v>2273.4278243270001</v>
      </c>
      <c r="F109" s="109">
        <v>2267.2317125330001</v>
      </c>
      <c r="G109" s="109">
        <v>2266.0657775179998</v>
      </c>
      <c r="H109" s="109">
        <v>2268.5975221219996</v>
      </c>
      <c r="I109" s="109">
        <v>2275.0379250619999</v>
      </c>
      <c r="J109" s="109">
        <v>2823.515964404</v>
      </c>
      <c r="K109" s="109">
        <v>2835.8970838490004</v>
      </c>
      <c r="L109" s="109">
        <v>2858.993701289</v>
      </c>
      <c r="M109" s="109">
        <v>2867.2329753949998</v>
      </c>
      <c r="N109" s="109">
        <v>2857.8388704170002</v>
      </c>
      <c r="O109" s="109">
        <v>2860.73705174</v>
      </c>
      <c r="P109" s="109">
        <v>2837.0074981490002</v>
      </c>
      <c r="Q109" s="109">
        <v>2838.8840983159998</v>
      </c>
      <c r="R109" s="109">
        <v>2860.4705523080002</v>
      </c>
      <c r="S109" s="109">
        <v>2981.2614198619999</v>
      </c>
      <c r="T109" s="109">
        <v>3029.4534004819998</v>
      </c>
      <c r="U109" s="109">
        <v>3033.661870679</v>
      </c>
      <c r="V109" s="109">
        <v>3012.341916119</v>
      </c>
      <c r="W109" s="109">
        <v>2985.4809942020001</v>
      </c>
      <c r="X109" s="109">
        <v>2970.8124212990001</v>
      </c>
      <c r="Y109" s="109">
        <v>2841.6157174939999</v>
      </c>
    </row>
    <row r="110" spans="1:25" s="71" customFormat="1" ht="15.75" hidden="1" outlineLevel="1" x14ac:dyDescent="0.25">
      <c r="A110" s="123">
        <v>25</v>
      </c>
      <c r="B110" s="109">
        <v>2529.7114447670001</v>
      </c>
      <c r="C110" s="109">
        <v>2368.9456624129998</v>
      </c>
      <c r="D110" s="109">
        <v>2267.4315871070003</v>
      </c>
      <c r="E110" s="109">
        <v>2262.290368898</v>
      </c>
      <c r="F110" s="109">
        <v>2282.1556807249999</v>
      </c>
      <c r="G110" s="109">
        <v>2272.1064313100001</v>
      </c>
      <c r="H110" s="109">
        <v>2436.7364554280002</v>
      </c>
      <c r="I110" s="109">
        <v>2836.41897857</v>
      </c>
      <c r="J110" s="109">
        <v>2879.4808451240001</v>
      </c>
      <c r="K110" s="109">
        <v>2973.0332498990001</v>
      </c>
      <c r="L110" s="109">
        <v>2977.1639910949998</v>
      </c>
      <c r="M110" s="109">
        <v>2974.3768512020001</v>
      </c>
      <c r="N110" s="109">
        <v>2965.7156196619999</v>
      </c>
      <c r="O110" s="109">
        <v>2966.6372635309999</v>
      </c>
      <c r="P110" s="109">
        <v>2953.0013759270005</v>
      </c>
      <c r="Q110" s="109">
        <v>2911.1276526740003</v>
      </c>
      <c r="R110" s="109">
        <v>2839.006243889</v>
      </c>
      <c r="S110" s="109">
        <v>2898.04697222</v>
      </c>
      <c r="T110" s="109">
        <v>2996.3075336270003</v>
      </c>
      <c r="U110" s="109">
        <v>3005.4351391729997</v>
      </c>
      <c r="V110" s="109">
        <v>2999.7831303860003</v>
      </c>
      <c r="W110" s="109">
        <v>2985.336640343</v>
      </c>
      <c r="X110" s="109">
        <v>2962.7175010520004</v>
      </c>
      <c r="Y110" s="109">
        <v>2818.0305177619998</v>
      </c>
    </row>
    <row r="111" spans="1:25" s="71" customFormat="1" ht="15.75" hidden="1" outlineLevel="1" x14ac:dyDescent="0.25">
      <c r="A111" s="123">
        <v>26</v>
      </c>
      <c r="B111" s="109">
        <v>2470.615195721</v>
      </c>
      <c r="C111" s="109">
        <v>2253.9511575050001</v>
      </c>
      <c r="D111" s="109">
        <v>2248.965397298</v>
      </c>
      <c r="E111" s="109">
        <v>2245.3010301079998</v>
      </c>
      <c r="F111" s="109">
        <v>2246.9888598440002</v>
      </c>
      <c r="G111" s="109">
        <v>2249.398458875</v>
      </c>
      <c r="H111" s="109">
        <v>2409.2203890740002</v>
      </c>
      <c r="I111" s="109">
        <v>2805.2385450259999</v>
      </c>
      <c r="J111" s="109">
        <v>2890.1741348330002</v>
      </c>
      <c r="K111" s="109">
        <v>2981.4168778640001</v>
      </c>
      <c r="L111" s="109">
        <v>2988.0904678070001</v>
      </c>
      <c r="M111" s="109">
        <v>2981.9831891570002</v>
      </c>
      <c r="N111" s="109">
        <v>2978.1078432499999</v>
      </c>
      <c r="O111" s="109">
        <v>2977.374969812</v>
      </c>
      <c r="P111" s="109">
        <v>2975.8870146500003</v>
      </c>
      <c r="Q111" s="109">
        <v>2964.982746224</v>
      </c>
      <c r="R111" s="109">
        <v>2907.274515053</v>
      </c>
      <c r="S111" s="109">
        <v>2918.5674284840002</v>
      </c>
      <c r="T111" s="109">
        <v>2998.195237937</v>
      </c>
      <c r="U111" s="109">
        <v>3003.5918514350001</v>
      </c>
      <c r="V111" s="109">
        <v>3000.5937328250002</v>
      </c>
      <c r="W111" s="109">
        <v>2960.918629886</v>
      </c>
      <c r="X111" s="109">
        <v>2944.584435533</v>
      </c>
      <c r="Y111" s="109">
        <v>2806.3156468970001</v>
      </c>
    </row>
    <row r="112" spans="1:25" s="71" customFormat="1" ht="15.75" hidden="1" outlineLevel="1" x14ac:dyDescent="0.25">
      <c r="A112" s="123">
        <v>27</v>
      </c>
      <c r="B112" s="109">
        <v>2481.3195895729996</v>
      </c>
      <c r="C112" s="109">
        <v>2318.4329159059998</v>
      </c>
      <c r="D112" s="109">
        <v>2285.808943772</v>
      </c>
      <c r="E112" s="109">
        <v>2261.0467048820001</v>
      </c>
      <c r="F112" s="109">
        <v>2280.6788297059998</v>
      </c>
      <c r="G112" s="109">
        <v>2309.9604547970002</v>
      </c>
      <c r="H112" s="109">
        <v>2464.463500499</v>
      </c>
      <c r="I112" s="109">
        <v>2803.2953200009997</v>
      </c>
      <c r="J112" s="109">
        <v>2898.1691177930002</v>
      </c>
      <c r="K112" s="109">
        <v>2984.481621332</v>
      </c>
      <c r="L112" s="109">
        <v>2986.8023872189997</v>
      </c>
      <c r="M112" s="109">
        <v>2982.8604164540002</v>
      </c>
      <c r="N112" s="109">
        <v>2944.584435533</v>
      </c>
      <c r="O112" s="109">
        <v>2895.6373731889998</v>
      </c>
      <c r="P112" s="109">
        <v>2895.326457185</v>
      </c>
      <c r="Q112" s="109">
        <v>2895.0599577530002</v>
      </c>
      <c r="R112" s="109">
        <v>2870.941759157</v>
      </c>
      <c r="S112" s="109">
        <v>2906.6193706160002</v>
      </c>
      <c r="T112" s="109">
        <v>3007.489405628</v>
      </c>
      <c r="U112" s="109">
        <v>3013.2635599880005</v>
      </c>
      <c r="V112" s="109">
        <v>3003.547434863</v>
      </c>
      <c r="W112" s="109">
        <v>2956.8100969759998</v>
      </c>
      <c r="X112" s="109">
        <v>2944.3401443869998</v>
      </c>
      <c r="Y112" s="109">
        <v>2807.159561765</v>
      </c>
    </row>
    <row r="113" spans="1:25" s="71" customFormat="1" ht="15.75" hidden="1" outlineLevel="1" x14ac:dyDescent="0.25">
      <c r="A113" s="123">
        <v>28</v>
      </c>
      <c r="B113" s="109">
        <v>2442.2219020700004</v>
      </c>
      <c r="C113" s="109">
        <v>2305.9074426019997</v>
      </c>
      <c r="D113" s="109">
        <v>2247.8216705690002</v>
      </c>
      <c r="E113" s="109">
        <v>2184.5391596120003</v>
      </c>
      <c r="F113" s="109">
        <v>2232.2980786550002</v>
      </c>
      <c r="G113" s="109">
        <v>2284.5985921849997</v>
      </c>
      <c r="H113" s="109">
        <v>2485.3726017680001</v>
      </c>
      <c r="I113" s="109">
        <v>2795.0782541809999</v>
      </c>
      <c r="J113" s="109">
        <v>2870.486489294</v>
      </c>
      <c r="K113" s="109">
        <v>2973.77722748</v>
      </c>
      <c r="L113" s="109">
        <v>2989.2008821069999</v>
      </c>
      <c r="M113" s="109">
        <v>2958.731113715</v>
      </c>
      <c r="N113" s="109">
        <v>2931.4704426500002</v>
      </c>
      <c r="O113" s="109">
        <v>2953.5121665050001</v>
      </c>
      <c r="P113" s="109">
        <v>2961.4738370360001</v>
      </c>
      <c r="Q113" s="109">
        <v>2938.4882610260001</v>
      </c>
      <c r="R113" s="109">
        <v>2890.3295928349999</v>
      </c>
      <c r="S113" s="109">
        <v>2903.9765845820002</v>
      </c>
      <c r="T113" s="109">
        <v>2957.1099088370001</v>
      </c>
      <c r="U113" s="109">
        <v>2960.2634854490002</v>
      </c>
      <c r="V113" s="109">
        <v>2960.474464166</v>
      </c>
      <c r="W113" s="109">
        <v>2954.0118529400002</v>
      </c>
      <c r="X113" s="109">
        <v>2847.6452671429997</v>
      </c>
      <c r="Y113" s="109">
        <v>2804.2946928709998</v>
      </c>
    </row>
    <row r="114" spans="1:25" s="71" customFormat="1" ht="15.75" hidden="1" outlineLevel="1" x14ac:dyDescent="0.25">
      <c r="A114" s="123">
        <v>29</v>
      </c>
      <c r="B114" s="109">
        <v>2381.537760575</v>
      </c>
      <c r="C114" s="109">
        <v>2275.0934457769999</v>
      </c>
      <c r="D114" s="109">
        <v>2233.7305131019998</v>
      </c>
      <c r="E114" s="109">
        <v>2161.3870214569997</v>
      </c>
      <c r="F114" s="109">
        <v>2232.9088065199999</v>
      </c>
      <c r="G114" s="109">
        <v>2255.4724250959998</v>
      </c>
      <c r="H114" s="109">
        <v>2456.468517539</v>
      </c>
      <c r="I114" s="109">
        <v>2816.842374461</v>
      </c>
      <c r="J114" s="109">
        <v>2873.5290244759999</v>
      </c>
      <c r="K114" s="109">
        <v>2952.934751069</v>
      </c>
      <c r="L114" s="109">
        <v>2958.2647397090004</v>
      </c>
      <c r="M114" s="109">
        <v>2957.4763455560001</v>
      </c>
      <c r="N114" s="109">
        <v>2955.0889548109999</v>
      </c>
      <c r="O114" s="109">
        <v>2956.077223538</v>
      </c>
      <c r="P114" s="109">
        <v>2953.1568339290002</v>
      </c>
      <c r="Q114" s="109">
        <v>2920.610590796</v>
      </c>
      <c r="R114" s="109">
        <v>2878.8368048299999</v>
      </c>
      <c r="S114" s="109">
        <v>2894.3159801719999</v>
      </c>
      <c r="T114" s="109">
        <v>3008.3000080669999</v>
      </c>
      <c r="U114" s="109">
        <v>2970.0129230030002</v>
      </c>
      <c r="V114" s="109">
        <v>2971.3787325920002</v>
      </c>
      <c r="W114" s="109">
        <v>2966.1486812390003</v>
      </c>
      <c r="X114" s="109">
        <v>2947.1605967089999</v>
      </c>
      <c r="Y114" s="109">
        <v>2811.3014071039997</v>
      </c>
    </row>
    <row r="115" spans="1:25" s="71" customFormat="1" ht="16.149999999999999" customHeight="1" collapsed="1" x14ac:dyDescent="0.25">
      <c r="A115" s="123">
        <v>30</v>
      </c>
      <c r="B115" s="109">
        <v>2800.519284251</v>
      </c>
      <c r="C115" s="109">
        <v>2366.869187672</v>
      </c>
      <c r="D115" s="109">
        <v>2818.7633912000001</v>
      </c>
      <c r="E115" s="109">
        <v>2794.1788185979999</v>
      </c>
      <c r="F115" s="109">
        <v>2794.5896718889999</v>
      </c>
      <c r="G115" s="109">
        <v>2913.8703759950004</v>
      </c>
      <c r="H115" s="109">
        <v>2822.7164661080001</v>
      </c>
      <c r="I115" s="109">
        <v>2842.6484027930001</v>
      </c>
      <c r="J115" s="109">
        <v>2962.9951046269998</v>
      </c>
      <c r="K115" s="109">
        <v>2979.2293616930001</v>
      </c>
      <c r="L115" s="109">
        <v>2992.2989380039999</v>
      </c>
      <c r="M115" s="109">
        <v>2993.9867677399998</v>
      </c>
      <c r="N115" s="109">
        <v>2984.8147456220004</v>
      </c>
      <c r="O115" s="109">
        <v>2979.3848196950003</v>
      </c>
      <c r="P115" s="109">
        <v>2942.8966057970001</v>
      </c>
      <c r="Q115" s="109">
        <v>2941.897232927</v>
      </c>
      <c r="R115" s="109">
        <v>2975.8203897920002</v>
      </c>
      <c r="S115" s="109">
        <v>2986.269388355</v>
      </c>
      <c r="T115" s="109">
        <v>3022.6354566800001</v>
      </c>
      <c r="U115" s="109">
        <v>3023.6792461220002</v>
      </c>
      <c r="V115" s="109">
        <v>3018.3270491960002</v>
      </c>
      <c r="W115" s="109">
        <v>2962.8174383390001</v>
      </c>
      <c r="X115" s="109">
        <v>2952.56831435</v>
      </c>
      <c r="Y115" s="109">
        <v>2936.9003685770003</v>
      </c>
    </row>
    <row r="116" spans="1:25" s="71" customFormat="1" ht="15.75" x14ac:dyDescent="0.25">
      <c r="A116" s="123"/>
      <c r="B116" s="109"/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  <c r="Q116" s="109"/>
      <c r="R116" s="109"/>
      <c r="S116" s="109"/>
      <c r="T116" s="109"/>
      <c r="U116" s="109"/>
      <c r="V116" s="109"/>
      <c r="W116" s="109"/>
      <c r="X116" s="109"/>
      <c r="Y116" s="109"/>
    </row>
    <row r="117" spans="1:25" s="71" customFormat="1" ht="15.75" x14ac:dyDescent="0.25">
      <c r="A117" s="46"/>
    </row>
    <row r="118" spans="1:25" s="71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81" customFormat="1" ht="12.75" x14ac:dyDescent="0.25">
      <c r="A119" s="149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2553.9331726709997</v>
      </c>
      <c r="C120" s="109">
        <v>2429.1226053509999</v>
      </c>
      <c r="D120" s="109">
        <v>2352.1819985040001</v>
      </c>
      <c r="E120" s="109">
        <v>2384.417325633</v>
      </c>
      <c r="F120" s="109">
        <v>2340.522648354</v>
      </c>
      <c r="G120" s="109">
        <v>2454.4955721060001</v>
      </c>
      <c r="H120" s="109">
        <v>2618.7147429329998</v>
      </c>
      <c r="I120" s="109">
        <v>2818.5560045040002</v>
      </c>
      <c r="J120" s="109">
        <v>3016.5539783369995</v>
      </c>
      <c r="K120" s="109">
        <v>3069.3985948740001</v>
      </c>
      <c r="L120" s="109">
        <v>3074.3177302229997</v>
      </c>
      <c r="M120" s="109">
        <v>3064.5460843829997</v>
      </c>
      <c r="N120" s="109">
        <v>3053.7417532439999</v>
      </c>
      <c r="O120" s="109">
        <v>3052.920046662</v>
      </c>
      <c r="P120" s="109">
        <v>3052.1649649379997</v>
      </c>
      <c r="Q120" s="109">
        <v>3040.949780508</v>
      </c>
      <c r="R120" s="109">
        <v>3030.7339689479995</v>
      </c>
      <c r="S120" s="109">
        <v>3033.2546094090003</v>
      </c>
      <c r="T120" s="109">
        <v>3088.2645338310003</v>
      </c>
      <c r="U120" s="109">
        <v>3198.6064028219998</v>
      </c>
      <c r="V120" s="109">
        <v>3191.0444814389998</v>
      </c>
      <c r="W120" s="109">
        <v>3090.7740701490002</v>
      </c>
      <c r="X120" s="109">
        <v>3057.4616411490001</v>
      </c>
      <c r="Y120" s="109">
        <v>2827.4060064750001</v>
      </c>
    </row>
    <row r="121" spans="1:25" s="71" customFormat="1" ht="15.75" hidden="1" outlineLevel="1" x14ac:dyDescent="0.25">
      <c r="A121" s="123">
        <v>2</v>
      </c>
      <c r="B121" s="109">
        <v>2620.5136140989998</v>
      </c>
      <c r="C121" s="109">
        <v>2567.1915194130002</v>
      </c>
      <c r="D121" s="109">
        <v>2489.7068095589998</v>
      </c>
      <c r="E121" s="109">
        <v>2446.8448175789999</v>
      </c>
      <c r="F121" s="109">
        <v>2370.9924167460003</v>
      </c>
      <c r="G121" s="109">
        <v>2433.120096831</v>
      </c>
      <c r="H121" s="109">
        <v>2593.3195678920001</v>
      </c>
      <c r="I121" s="109">
        <v>2669.9492587350001</v>
      </c>
      <c r="J121" s="109">
        <v>2835.7563220109996</v>
      </c>
      <c r="K121" s="109">
        <v>2878.8737092800002</v>
      </c>
      <c r="L121" s="109">
        <v>2914.5846331679995</v>
      </c>
      <c r="M121" s="109">
        <v>2910.3761629709998</v>
      </c>
      <c r="N121" s="109">
        <v>2890.8661837200002</v>
      </c>
      <c r="O121" s="109">
        <v>2874.4542603660002</v>
      </c>
      <c r="P121" s="109">
        <v>2865.1711968179998</v>
      </c>
      <c r="Q121" s="109">
        <v>2861.6067669149998</v>
      </c>
      <c r="R121" s="109">
        <v>2864.2495529490002</v>
      </c>
      <c r="S121" s="109">
        <v>2897.3732115180001</v>
      </c>
      <c r="T121" s="109">
        <v>3053.0755046639997</v>
      </c>
      <c r="U121" s="109">
        <v>3208.033820229</v>
      </c>
      <c r="V121" s="109">
        <v>3207.0677597879999</v>
      </c>
      <c r="W121" s="109">
        <v>3087.2873692470002</v>
      </c>
      <c r="X121" s="109">
        <v>3049.3112001869999</v>
      </c>
      <c r="Y121" s="109">
        <v>2727.113386899</v>
      </c>
    </row>
    <row r="122" spans="1:25" s="71" customFormat="1" ht="15.75" hidden="1" outlineLevel="1" x14ac:dyDescent="0.25">
      <c r="A122" s="123">
        <v>3</v>
      </c>
      <c r="B122" s="109">
        <v>2587.878537822</v>
      </c>
      <c r="C122" s="109">
        <v>2480.3460170099997</v>
      </c>
      <c r="D122" s="109">
        <v>2465.1444452429996</v>
      </c>
      <c r="E122" s="109">
        <v>2386.4938003739999</v>
      </c>
      <c r="F122" s="109">
        <v>2426.5686524610001</v>
      </c>
      <c r="G122" s="109">
        <v>2400.2962501229999</v>
      </c>
      <c r="H122" s="109">
        <v>2464.2894262319996</v>
      </c>
      <c r="I122" s="109">
        <v>2486.9196696660001</v>
      </c>
      <c r="J122" s="109">
        <v>2577.9070174079998</v>
      </c>
      <c r="K122" s="109">
        <v>2750.8651487759998</v>
      </c>
      <c r="L122" s="109">
        <v>2816.146405473</v>
      </c>
      <c r="M122" s="109">
        <v>2821.487498256</v>
      </c>
      <c r="N122" s="109">
        <v>2905.5125483369998</v>
      </c>
      <c r="O122" s="109">
        <v>2832.12526725</v>
      </c>
      <c r="P122" s="109">
        <v>2890.8772878629998</v>
      </c>
      <c r="Q122" s="109">
        <v>2907.6667520789997</v>
      </c>
      <c r="R122" s="109">
        <v>3030.9227393789997</v>
      </c>
      <c r="S122" s="109">
        <v>3040.7832183629998</v>
      </c>
      <c r="T122" s="109">
        <v>3072.1302140520002</v>
      </c>
      <c r="U122" s="109">
        <v>3196.6742819399997</v>
      </c>
      <c r="V122" s="109">
        <v>3192.1993123109996</v>
      </c>
      <c r="W122" s="109">
        <v>3167.5481148509998</v>
      </c>
      <c r="X122" s="109">
        <v>3156.6882629969996</v>
      </c>
      <c r="Y122" s="109">
        <v>2904.2688843209999</v>
      </c>
    </row>
    <row r="123" spans="1:25" s="71" customFormat="1" ht="15.75" hidden="1" outlineLevel="1" x14ac:dyDescent="0.25">
      <c r="A123" s="123">
        <v>4</v>
      </c>
      <c r="B123" s="109">
        <v>2599.804387404</v>
      </c>
      <c r="C123" s="109">
        <v>2488.096708824</v>
      </c>
      <c r="D123" s="109">
        <v>2427.0350264670001</v>
      </c>
      <c r="E123" s="109">
        <v>2339.2900884809997</v>
      </c>
      <c r="F123" s="109">
        <v>2333.43820512</v>
      </c>
      <c r="G123" s="109">
        <v>2482.7556160409999</v>
      </c>
      <c r="H123" s="109">
        <v>2487.9079383930002</v>
      </c>
      <c r="I123" s="109">
        <v>2593.16410989</v>
      </c>
      <c r="J123" s="109">
        <v>2658.2454920129999</v>
      </c>
      <c r="K123" s="109">
        <v>2830.7594576609999</v>
      </c>
      <c r="L123" s="109">
        <v>3027.8357876250002</v>
      </c>
      <c r="M123" s="109">
        <v>3025.3484595929999</v>
      </c>
      <c r="N123" s="109">
        <v>2907.52239822</v>
      </c>
      <c r="O123" s="109">
        <v>3025.903666743</v>
      </c>
      <c r="P123" s="109">
        <v>2899.2720199710002</v>
      </c>
      <c r="Q123" s="109">
        <v>2901.8481811470001</v>
      </c>
      <c r="R123" s="109">
        <v>2910.3539546849997</v>
      </c>
      <c r="S123" s="109">
        <v>3038.1959530439999</v>
      </c>
      <c r="T123" s="109">
        <v>3076.0832889600001</v>
      </c>
      <c r="U123" s="109">
        <v>3196.4077825079999</v>
      </c>
      <c r="V123" s="109">
        <v>3188.6904031229997</v>
      </c>
      <c r="W123" s="109">
        <v>3171.8787306210002</v>
      </c>
      <c r="X123" s="109">
        <v>3074.3843550809997</v>
      </c>
      <c r="Y123" s="109">
        <v>3027.7025379090001</v>
      </c>
    </row>
    <row r="124" spans="1:25" s="71" customFormat="1" ht="15.75" hidden="1" outlineLevel="1" x14ac:dyDescent="0.25">
      <c r="A124" s="123">
        <v>5</v>
      </c>
      <c r="B124" s="109">
        <v>2704.2277481760002</v>
      </c>
      <c r="C124" s="109">
        <v>2576.2747083869999</v>
      </c>
      <c r="D124" s="109">
        <v>2529.0376840649997</v>
      </c>
      <c r="E124" s="109">
        <v>2486.9418779520001</v>
      </c>
      <c r="F124" s="109">
        <v>2489.9066841329995</v>
      </c>
      <c r="G124" s="109">
        <v>2488.0856046809999</v>
      </c>
      <c r="H124" s="109">
        <v>2702.273419008</v>
      </c>
      <c r="I124" s="109">
        <v>2794.03805676</v>
      </c>
      <c r="J124" s="109">
        <v>2928.1872083429998</v>
      </c>
      <c r="K124" s="109">
        <v>3001.896509577</v>
      </c>
      <c r="L124" s="109">
        <v>3030.9116352359997</v>
      </c>
      <c r="M124" s="109">
        <v>3000.4418668439998</v>
      </c>
      <c r="N124" s="109">
        <v>2972.8480714890002</v>
      </c>
      <c r="O124" s="109">
        <v>2978.2002684149998</v>
      </c>
      <c r="P124" s="109">
        <v>2981.3649491699998</v>
      </c>
      <c r="Q124" s="109">
        <v>2968.9727255819998</v>
      </c>
      <c r="R124" s="109">
        <v>2951.6280542159998</v>
      </c>
      <c r="S124" s="109">
        <v>2955.3035255489999</v>
      </c>
      <c r="T124" s="109">
        <v>3053.0532963779997</v>
      </c>
      <c r="U124" s="109">
        <v>3183.3048937680001</v>
      </c>
      <c r="V124" s="109">
        <v>3175.754076528</v>
      </c>
      <c r="W124" s="109">
        <v>3172.0230844799999</v>
      </c>
      <c r="X124" s="109">
        <v>3055.107562833</v>
      </c>
      <c r="Y124" s="109">
        <v>3019.8074922360001</v>
      </c>
    </row>
    <row r="125" spans="1:25" s="71" customFormat="1" ht="15.75" hidden="1" outlineLevel="1" x14ac:dyDescent="0.25">
      <c r="A125" s="123">
        <v>6</v>
      </c>
      <c r="B125" s="109">
        <v>2578.8175571340003</v>
      </c>
      <c r="C125" s="109">
        <v>2467.2320241269999</v>
      </c>
      <c r="D125" s="109">
        <v>2404.371470604</v>
      </c>
      <c r="E125" s="109">
        <v>2347.0963010099999</v>
      </c>
      <c r="F125" s="109">
        <v>1891.015835571</v>
      </c>
      <c r="G125" s="109">
        <v>2460.158685036</v>
      </c>
      <c r="H125" s="109">
        <v>2580.827407017</v>
      </c>
      <c r="I125" s="109">
        <v>2814.836116599</v>
      </c>
      <c r="J125" s="109">
        <v>3035.3755007219997</v>
      </c>
      <c r="K125" s="109">
        <v>3053.6529201000003</v>
      </c>
      <c r="L125" s="109">
        <v>3054.3968976810002</v>
      </c>
      <c r="M125" s="109">
        <v>3042.9818386770003</v>
      </c>
      <c r="N125" s="109">
        <v>3033.0325265490001</v>
      </c>
      <c r="O125" s="109">
        <v>3033.876441417</v>
      </c>
      <c r="P125" s="109">
        <v>2990.381513286</v>
      </c>
      <c r="Q125" s="109">
        <v>2979.1885371420003</v>
      </c>
      <c r="R125" s="109">
        <v>2930.6301198030001</v>
      </c>
      <c r="S125" s="109">
        <v>2937.8589168959998</v>
      </c>
      <c r="T125" s="109">
        <v>3053.4752538120001</v>
      </c>
      <c r="U125" s="109">
        <v>3119.9335496670001</v>
      </c>
      <c r="V125" s="109">
        <v>3114.6368734560001</v>
      </c>
      <c r="W125" s="109">
        <v>3099.013344255</v>
      </c>
      <c r="X125" s="109">
        <v>3052.8978383759995</v>
      </c>
      <c r="Y125" s="109">
        <v>2754.4628911079999</v>
      </c>
    </row>
    <row r="126" spans="1:25" s="71" customFormat="1" ht="15.75" hidden="1" outlineLevel="1" x14ac:dyDescent="0.25">
      <c r="A126" s="123">
        <v>7</v>
      </c>
      <c r="B126" s="109">
        <v>2769.9975871649999</v>
      </c>
      <c r="C126" s="109">
        <v>2619.6363868019998</v>
      </c>
      <c r="D126" s="109">
        <v>2578.162412697</v>
      </c>
      <c r="E126" s="109">
        <v>2577.4184351160002</v>
      </c>
      <c r="F126" s="109">
        <v>2487.0751276679998</v>
      </c>
      <c r="G126" s="109">
        <v>2574.9200029409999</v>
      </c>
      <c r="H126" s="109">
        <v>2842.8074528159996</v>
      </c>
      <c r="I126" s="109">
        <v>3038.9954513399998</v>
      </c>
      <c r="J126" s="109">
        <v>3112.1162329950002</v>
      </c>
      <c r="K126" s="109">
        <v>3168.3809255759998</v>
      </c>
      <c r="L126" s="109">
        <v>3178.4412791340001</v>
      </c>
      <c r="M126" s="109">
        <v>3130.893338808</v>
      </c>
      <c r="N126" s="109">
        <v>3110.6393819759996</v>
      </c>
      <c r="O126" s="109">
        <v>3162.0848764950001</v>
      </c>
      <c r="P126" s="109">
        <v>3151.8357525060001</v>
      </c>
      <c r="Q126" s="109">
        <v>3121.676900118</v>
      </c>
      <c r="R126" s="109">
        <v>3085.3441442220001</v>
      </c>
      <c r="S126" s="109">
        <v>3145.7617862850002</v>
      </c>
      <c r="T126" s="109">
        <v>3216.8394056279999</v>
      </c>
      <c r="U126" s="109">
        <v>3233.5511408430002</v>
      </c>
      <c r="V126" s="109">
        <v>3223.0133091360003</v>
      </c>
      <c r="W126" s="109">
        <v>3194.0981207639998</v>
      </c>
      <c r="X126" s="109">
        <v>3072.9186082050001</v>
      </c>
      <c r="Y126" s="109">
        <v>3032.1330909660001</v>
      </c>
    </row>
    <row r="127" spans="1:25" s="71" customFormat="1" ht="15.75" hidden="1" outlineLevel="1" x14ac:dyDescent="0.25">
      <c r="A127" s="123">
        <v>8</v>
      </c>
      <c r="B127" s="109">
        <v>2790.6401890019997</v>
      </c>
      <c r="C127" s="109">
        <v>2656.4688291329999</v>
      </c>
      <c r="D127" s="109">
        <v>2574.7978573680002</v>
      </c>
      <c r="E127" s="109">
        <v>2574.6979200810001</v>
      </c>
      <c r="F127" s="109">
        <v>2489.917788276</v>
      </c>
      <c r="G127" s="109">
        <v>2577.9292256939998</v>
      </c>
      <c r="H127" s="109">
        <v>2814.7472834549999</v>
      </c>
      <c r="I127" s="109">
        <v>3031.5001548149999</v>
      </c>
      <c r="J127" s="109">
        <v>3053.7417532439999</v>
      </c>
      <c r="K127" s="109">
        <v>3127.5176793359997</v>
      </c>
      <c r="L127" s="109">
        <v>3157.6543234380001</v>
      </c>
      <c r="M127" s="109">
        <v>3143.8740819750001</v>
      </c>
      <c r="N127" s="109">
        <v>3095.026956918</v>
      </c>
      <c r="O127" s="109">
        <v>3131.0821092389997</v>
      </c>
      <c r="P127" s="109">
        <v>3111.2056932689998</v>
      </c>
      <c r="Q127" s="109">
        <v>3075.494769381</v>
      </c>
      <c r="R127" s="109">
        <v>3053.0310880920001</v>
      </c>
      <c r="S127" s="109">
        <v>3056.5399972799996</v>
      </c>
      <c r="T127" s="109">
        <v>3156.9880748579999</v>
      </c>
      <c r="U127" s="109">
        <v>3226.6110514679999</v>
      </c>
      <c r="V127" s="109">
        <v>3197.0851352310001</v>
      </c>
      <c r="W127" s="109">
        <v>3156.5772215669999</v>
      </c>
      <c r="X127" s="109">
        <v>3050.743634634</v>
      </c>
      <c r="Y127" s="109">
        <v>2921.1138692519999</v>
      </c>
    </row>
    <row r="128" spans="1:25" s="71" customFormat="1" ht="15.75" hidden="1" outlineLevel="1" x14ac:dyDescent="0.25">
      <c r="A128" s="123">
        <v>9</v>
      </c>
      <c r="B128" s="109">
        <v>2491.4945765820003</v>
      </c>
      <c r="C128" s="109">
        <v>2487.1084400969999</v>
      </c>
      <c r="D128" s="109">
        <v>2260.2174861779999</v>
      </c>
      <c r="E128" s="109">
        <v>2252.8332310830001</v>
      </c>
      <c r="F128" s="109">
        <v>2246.7259524329997</v>
      </c>
      <c r="G128" s="109">
        <v>2252.2558156469995</v>
      </c>
      <c r="H128" s="109">
        <v>2484.3657167760002</v>
      </c>
      <c r="I128" s="109">
        <v>2955.814316127</v>
      </c>
      <c r="J128" s="109">
        <v>3038.7400560509996</v>
      </c>
      <c r="K128" s="109">
        <v>3099.468614118</v>
      </c>
      <c r="L128" s="109">
        <v>3176.8533866850003</v>
      </c>
      <c r="M128" s="109">
        <v>3174.35495451</v>
      </c>
      <c r="N128" s="109">
        <v>3158.1318015869997</v>
      </c>
      <c r="O128" s="109">
        <v>3155.4334948380001</v>
      </c>
      <c r="P128" s="109">
        <v>3152.4797927999998</v>
      </c>
      <c r="Q128" s="109">
        <v>3151.0251500670001</v>
      </c>
      <c r="R128" s="109">
        <v>3155.0115374039997</v>
      </c>
      <c r="S128" s="109">
        <v>3169.3358818739998</v>
      </c>
      <c r="T128" s="109">
        <v>3376.950043545</v>
      </c>
      <c r="U128" s="109">
        <v>3601.2426280019999</v>
      </c>
      <c r="V128" s="109">
        <v>3257.8025891549996</v>
      </c>
      <c r="W128" s="109">
        <v>3225.389595738</v>
      </c>
      <c r="X128" s="109">
        <v>3177.7528222679998</v>
      </c>
      <c r="Y128" s="109">
        <v>3038.8288891949996</v>
      </c>
    </row>
    <row r="129" spans="1:25" s="71" customFormat="1" ht="15.75" hidden="1" outlineLevel="1" x14ac:dyDescent="0.25">
      <c r="A129" s="123">
        <v>10</v>
      </c>
      <c r="B129" s="109">
        <v>2833.2356815499998</v>
      </c>
      <c r="C129" s="109">
        <v>2613.3625460069998</v>
      </c>
      <c r="D129" s="109">
        <v>2579.0951607090001</v>
      </c>
      <c r="E129" s="109">
        <v>2574.9200029409999</v>
      </c>
      <c r="F129" s="109">
        <v>2573.698547211</v>
      </c>
      <c r="G129" s="109">
        <v>2578.4622245579999</v>
      </c>
      <c r="H129" s="109">
        <v>2583.425776479</v>
      </c>
      <c r="I129" s="109">
        <v>2713.5663324389998</v>
      </c>
      <c r="J129" s="109">
        <v>2808.8065669500002</v>
      </c>
      <c r="K129" s="109">
        <v>3039.3840963450002</v>
      </c>
      <c r="L129" s="109">
        <v>3110.7615275489998</v>
      </c>
      <c r="M129" s="109">
        <v>3152.179980939</v>
      </c>
      <c r="N129" s="109">
        <v>3091.062777867</v>
      </c>
      <c r="O129" s="109">
        <v>3147.0054503009997</v>
      </c>
      <c r="P129" s="109">
        <v>3091.5624643020001</v>
      </c>
      <c r="Q129" s="109">
        <v>3091.9955258789996</v>
      </c>
      <c r="R129" s="109">
        <v>3092.373066741</v>
      </c>
      <c r="S129" s="109">
        <v>3149.7259653359997</v>
      </c>
      <c r="T129" s="109">
        <v>3207.6895917960001</v>
      </c>
      <c r="U129" s="109">
        <v>3345.070048992</v>
      </c>
      <c r="V129" s="109">
        <v>3204.7580980439998</v>
      </c>
      <c r="W129" s="109">
        <v>3166.4932212659996</v>
      </c>
      <c r="X129" s="109">
        <v>3111.2834222700003</v>
      </c>
      <c r="Y129" s="109">
        <v>2984.5518382109999</v>
      </c>
    </row>
    <row r="130" spans="1:25" s="71" customFormat="1" ht="15.75" hidden="1" outlineLevel="1" x14ac:dyDescent="0.25">
      <c r="A130" s="123">
        <v>11</v>
      </c>
      <c r="B130" s="109">
        <v>2737.3180943159996</v>
      </c>
      <c r="C130" s="109">
        <v>2588.2449745409999</v>
      </c>
      <c r="D130" s="109">
        <v>2530.8587635170002</v>
      </c>
      <c r="E130" s="109">
        <v>2529.7372450739999</v>
      </c>
      <c r="F130" s="109">
        <v>2582.159904177</v>
      </c>
      <c r="G130" s="109">
        <v>2591.409655296</v>
      </c>
      <c r="H130" s="109">
        <v>2801.3778952829998</v>
      </c>
      <c r="I130" s="109">
        <v>3037.6851624659998</v>
      </c>
      <c r="J130" s="109">
        <v>3144.1516855499999</v>
      </c>
      <c r="K130" s="109">
        <v>3195.6415966409995</v>
      </c>
      <c r="L130" s="109">
        <v>3197.1850725180002</v>
      </c>
      <c r="M130" s="109">
        <v>3197.3516346629999</v>
      </c>
      <c r="N130" s="109">
        <v>3153.2126662379997</v>
      </c>
      <c r="O130" s="109">
        <v>3153.6901443870001</v>
      </c>
      <c r="P130" s="109">
        <v>3172.3340004840002</v>
      </c>
      <c r="Q130" s="109">
        <v>3150.5809843469997</v>
      </c>
      <c r="R130" s="109">
        <v>3139.1104046279997</v>
      </c>
      <c r="S130" s="109">
        <v>3142.053002523</v>
      </c>
      <c r="T130" s="109">
        <v>3163.9503725189998</v>
      </c>
      <c r="U130" s="109">
        <v>3197.8180086689999</v>
      </c>
      <c r="V130" s="109">
        <v>3168.5474877209999</v>
      </c>
      <c r="W130" s="109">
        <v>3165.116307534</v>
      </c>
      <c r="X130" s="109">
        <v>3087.909201255</v>
      </c>
      <c r="Y130" s="109">
        <v>3011.8791341340002</v>
      </c>
    </row>
    <row r="131" spans="1:25" s="71" customFormat="1" ht="15.75" hidden="1" outlineLevel="1" x14ac:dyDescent="0.25">
      <c r="A131" s="123">
        <v>12</v>
      </c>
      <c r="B131" s="109">
        <v>2759.2043601689998</v>
      </c>
      <c r="C131" s="109">
        <v>2714.3991431639997</v>
      </c>
      <c r="D131" s="109">
        <v>2579.6947844309998</v>
      </c>
      <c r="E131" s="109">
        <v>2568.1797881399998</v>
      </c>
      <c r="F131" s="109">
        <v>2605.9116660539999</v>
      </c>
      <c r="G131" s="109">
        <v>2703.6392285969996</v>
      </c>
      <c r="H131" s="109">
        <v>2869.412979444</v>
      </c>
      <c r="I131" s="109">
        <v>3170.7016914630003</v>
      </c>
      <c r="J131" s="109">
        <v>3187.67992611</v>
      </c>
      <c r="K131" s="109">
        <v>3216.6173227680001</v>
      </c>
      <c r="L131" s="109">
        <v>3228.43213092</v>
      </c>
      <c r="M131" s="109">
        <v>3199.0394643989998</v>
      </c>
      <c r="N131" s="109">
        <v>3189.045735699</v>
      </c>
      <c r="O131" s="109">
        <v>3184.2265376369996</v>
      </c>
      <c r="P131" s="109">
        <v>3180.8286698789998</v>
      </c>
      <c r="Q131" s="109">
        <v>3056.5622055659996</v>
      </c>
      <c r="R131" s="109">
        <v>3053.0088798060001</v>
      </c>
      <c r="S131" s="109">
        <v>3049.6554286199998</v>
      </c>
      <c r="T131" s="109">
        <v>3101.5006722869998</v>
      </c>
      <c r="U131" s="109">
        <v>3207.0233432159998</v>
      </c>
      <c r="V131" s="109">
        <v>3204.8469311879999</v>
      </c>
      <c r="W131" s="109">
        <v>3196.6076570820001</v>
      </c>
      <c r="X131" s="109">
        <v>3066.64476741</v>
      </c>
      <c r="Y131" s="109">
        <v>3032.1664033950001</v>
      </c>
    </row>
    <row r="132" spans="1:25" s="71" customFormat="1" ht="15.75" hidden="1" outlineLevel="1" x14ac:dyDescent="0.25">
      <c r="A132" s="123">
        <v>13</v>
      </c>
      <c r="B132" s="109">
        <v>2721.6723568289999</v>
      </c>
      <c r="C132" s="109">
        <v>2483.8105096260001</v>
      </c>
      <c r="D132" s="109">
        <v>2354.8358886809997</v>
      </c>
      <c r="E132" s="109">
        <v>2368.7271715739998</v>
      </c>
      <c r="F132" s="109">
        <v>2432.3872233929997</v>
      </c>
      <c r="G132" s="109">
        <v>2483.3552397629996</v>
      </c>
      <c r="H132" s="109">
        <v>2753.4524140949998</v>
      </c>
      <c r="I132" s="109">
        <v>3037.4741837490001</v>
      </c>
      <c r="J132" s="109">
        <v>3045.5135832810001</v>
      </c>
      <c r="K132" s="109">
        <v>3209.7438582509999</v>
      </c>
      <c r="L132" s="109">
        <v>3211.7203957049996</v>
      </c>
      <c r="M132" s="109">
        <v>3208.1781740880001</v>
      </c>
      <c r="N132" s="109">
        <v>3067.3332242759998</v>
      </c>
      <c r="O132" s="109">
        <v>3089.3194274159996</v>
      </c>
      <c r="P132" s="109">
        <v>3065.5676655389998</v>
      </c>
      <c r="Q132" s="109">
        <v>3056.462268279</v>
      </c>
      <c r="R132" s="109">
        <v>3048.6338474639997</v>
      </c>
      <c r="S132" s="109">
        <v>3050.9324050650002</v>
      </c>
      <c r="T132" s="109">
        <v>3118.0014287849999</v>
      </c>
      <c r="U132" s="109">
        <v>3152.0245229369998</v>
      </c>
      <c r="V132" s="109">
        <v>3144.4292891249997</v>
      </c>
      <c r="W132" s="109">
        <v>3078.9592619969999</v>
      </c>
      <c r="X132" s="109">
        <v>3027.7469544810001</v>
      </c>
      <c r="Y132" s="109">
        <v>2770.8081896040003</v>
      </c>
    </row>
    <row r="133" spans="1:25" s="71" customFormat="1" ht="15.75" hidden="1" outlineLevel="1" x14ac:dyDescent="0.25">
      <c r="A133" s="123">
        <v>14</v>
      </c>
      <c r="B133" s="109">
        <v>2602.3472361509998</v>
      </c>
      <c r="C133" s="109">
        <v>2485.5427559340001</v>
      </c>
      <c r="D133" s="109">
        <v>2451.1532250629998</v>
      </c>
      <c r="E133" s="109">
        <v>2402.583703581</v>
      </c>
      <c r="F133" s="109">
        <v>2445.3346541309998</v>
      </c>
      <c r="G133" s="109">
        <v>2487.286106385</v>
      </c>
      <c r="H133" s="109">
        <v>2796.9362380829998</v>
      </c>
      <c r="I133" s="109">
        <v>3050.2217399130004</v>
      </c>
      <c r="J133" s="109">
        <v>3218.5605477930003</v>
      </c>
      <c r="K133" s="109">
        <v>3230.5197098039998</v>
      </c>
      <c r="L133" s="109">
        <v>3230.708480235</v>
      </c>
      <c r="M133" s="109">
        <v>3224.934325875</v>
      </c>
      <c r="N133" s="109">
        <v>3112.6936484309999</v>
      </c>
      <c r="O133" s="109">
        <v>3106.9305982139999</v>
      </c>
      <c r="P133" s="109">
        <v>3091.7956513049999</v>
      </c>
      <c r="Q133" s="109">
        <v>3066.9667875569999</v>
      </c>
      <c r="R133" s="109">
        <v>3059.7824070360002</v>
      </c>
      <c r="S133" s="109">
        <v>3065.4677282520001</v>
      </c>
      <c r="T133" s="109">
        <v>3165.9047016869999</v>
      </c>
      <c r="U133" s="109">
        <v>3254.4047213969998</v>
      </c>
      <c r="V133" s="109">
        <v>3246.9427373010003</v>
      </c>
      <c r="W133" s="109">
        <v>3079.3701152879999</v>
      </c>
      <c r="X133" s="109">
        <v>2902.1035764359999</v>
      </c>
      <c r="Y133" s="109">
        <v>2740.1829632099998</v>
      </c>
    </row>
    <row r="134" spans="1:25" s="71" customFormat="1" ht="15.75" hidden="1" outlineLevel="1" x14ac:dyDescent="0.25">
      <c r="A134" s="123">
        <v>15</v>
      </c>
      <c r="B134" s="109">
        <v>2563.4383190789999</v>
      </c>
      <c r="C134" s="109">
        <v>2483.9548634849998</v>
      </c>
      <c r="D134" s="109">
        <v>2346.8075932920001</v>
      </c>
      <c r="E134" s="109">
        <v>2412.8994524280001</v>
      </c>
      <c r="F134" s="109">
        <v>2469.3640195829998</v>
      </c>
      <c r="G134" s="109">
        <v>2616.3162480450001</v>
      </c>
      <c r="H134" s="109">
        <v>2767.3214887020004</v>
      </c>
      <c r="I134" s="109">
        <v>3218.2163193599999</v>
      </c>
      <c r="J134" s="109">
        <v>3231.3969371009998</v>
      </c>
      <c r="K134" s="109">
        <v>3242.64543396</v>
      </c>
      <c r="L134" s="109">
        <v>3247.7644438829998</v>
      </c>
      <c r="M134" s="109">
        <v>3241.4683948020001</v>
      </c>
      <c r="N134" s="109">
        <v>3231.2858956710002</v>
      </c>
      <c r="O134" s="109">
        <v>3232.496247258</v>
      </c>
      <c r="P134" s="109">
        <v>3234.4505764259998</v>
      </c>
      <c r="Q134" s="109">
        <v>3165.3605986799998</v>
      </c>
      <c r="R134" s="109">
        <v>3126.3073277490003</v>
      </c>
      <c r="S134" s="109">
        <v>3125.7521205990001</v>
      </c>
      <c r="T134" s="109">
        <v>3263.8321388039999</v>
      </c>
      <c r="U134" s="109">
        <v>3285.8738626590002</v>
      </c>
      <c r="V134" s="109">
        <v>3279.2335851449998</v>
      </c>
      <c r="W134" s="109">
        <v>3110.3395701150002</v>
      </c>
      <c r="X134" s="109">
        <v>3026.3034158909995</v>
      </c>
      <c r="Y134" s="109">
        <v>2835.7008012959996</v>
      </c>
    </row>
    <row r="135" spans="1:25" s="71" customFormat="1" ht="15.75" hidden="1" outlineLevel="1" x14ac:dyDescent="0.25">
      <c r="A135" s="123">
        <v>16</v>
      </c>
      <c r="B135" s="109">
        <v>2635.5930402929998</v>
      </c>
      <c r="C135" s="109">
        <v>2608.3878899430001</v>
      </c>
      <c r="D135" s="109">
        <v>2536.5996054480001</v>
      </c>
      <c r="E135" s="109">
        <v>2499.4118305409997</v>
      </c>
      <c r="F135" s="109">
        <v>2491.4390558670002</v>
      </c>
      <c r="G135" s="109">
        <v>2501.7325964279999</v>
      </c>
      <c r="H135" s="109">
        <v>2608.4212023720002</v>
      </c>
      <c r="I135" s="109">
        <v>2673.913437786</v>
      </c>
      <c r="J135" s="109">
        <v>2887.4905242479999</v>
      </c>
      <c r="K135" s="109">
        <v>3197.029614516</v>
      </c>
      <c r="L135" s="109">
        <v>3196.074658218</v>
      </c>
      <c r="M135" s="109">
        <v>3196.141283076</v>
      </c>
      <c r="N135" s="109">
        <v>3196.5410322240004</v>
      </c>
      <c r="O135" s="109">
        <v>3196.4188866509999</v>
      </c>
      <c r="P135" s="109">
        <v>3196.141283076</v>
      </c>
      <c r="Q135" s="109">
        <v>3195.7859504999997</v>
      </c>
      <c r="R135" s="109">
        <v>3073.707002358</v>
      </c>
      <c r="S135" s="109">
        <v>3076.3164759629999</v>
      </c>
      <c r="T135" s="109">
        <v>3200.8938562799999</v>
      </c>
      <c r="U135" s="109">
        <v>3211.5427294169999</v>
      </c>
      <c r="V135" s="109">
        <v>3208.0782368009995</v>
      </c>
      <c r="W135" s="109">
        <v>3199.9611082680003</v>
      </c>
      <c r="X135" s="109">
        <v>3052.475880942</v>
      </c>
      <c r="Y135" s="109">
        <v>2685.2729760749999</v>
      </c>
    </row>
    <row r="136" spans="1:25" s="71" customFormat="1" ht="15.75" hidden="1" outlineLevel="1" x14ac:dyDescent="0.25">
      <c r="A136" s="123">
        <v>17</v>
      </c>
      <c r="B136" s="109">
        <v>2672.2256080500001</v>
      </c>
      <c r="C136" s="109">
        <v>2600.4706359840002</v>
      </c>
      <c r="D136" s="109">
        <v>2523.607758138</v>
      </c>
      <c r="E136" s="109">
        <v>2486.1756920850003</v>
      </c>
      <c r="F136" s="109">
        <v>2502.2655952919999</v>
      </c>
      <c r="G136" s="109">
        <v>2503.3538013060002</v>
      </c>
      <c r="H136" s="109">
        <v>2504.119987173</v>
      </c>
      <c r="I136" s="109">
        <v>2522.5639686960003</v>
      </c>
      <c r="J136" s="109">
        <v>2677.9664499809996</v>
      </c>
      <c r="K136" s="109">
        <v>2824.8964701569998</v>
      </c>
      <c r="L136" s="109">
        <v>3180.5954828759996</v>
      </c>
      <c r="M136" s="109">
        <v>3037.2298926029998</v>
      </c>
      <c r="N136" s="109">
        <v>3021.5397385440001</v>
      </c>
      <c r="O136" s="109">
        <v>3023.5829008560004</v>
      </c>
      <c r="P136" s="109">
        <v>3022.1948829809999</v>
      </c>
      <c r="Q136" s="109">
        <v>3021.7285089749998</v>
      </c>
      <c r="R136" s="109">
        <v>3034.8869184300002</v>
      </c>
      <c r="S136" s="109">
        <v>3040.8720515069999</v>
      </c>
      <c r="T136" s="109">
        <v>3189.7008801359998</v>
      </c>
      <c r="U136" s="109">
        <v>3203.4922257419998</v>
      </c>
      <c r="V136" s="109">
        <v>3203.3034553110001</v>
      </c>
      <c r="W136" s="109">
        <v>3196.11907479</v>
      </c>
      <c r="X136" s="109">
        <v>3077.260328118</v>
      </c>
      <c r="Y136" s="109">
        <v>3040.8276349349999</v>
      </c>
    </row>
    <row r="137" spans="1:25" s="71" customFormat="1" ht="15.75" hidden="1" outlineLevel="1" x14ac:dyDescent="0.25">
      <c r="A137" s="123">
        <v>18</v>
      </c>
      <c r="B137" s="109">
        <v>3024.7044192990002</v>
      </c>
      <c r="C137" s="109">
        <v>2602.069632576</v>
      </c>
      <c r="D137" s="109">
        <v>2525.0735050140001</v>
      </c>
      <c r="E137" s="109">
        <v>2501.7103881419998</v>
      </c>
      <c r="F137" s="109">
        <v>2538.9981003359999</v>
      </c>
      <c r="G137" s="109">
        <v>3025.5483341669997</v>
      </c>
      <c r="H137" s="109">
        <v>3077.30474469</v>
      </c>
      <c r="I137" s="109">
        <v>3237.5819447519998</v>
      </c>
      <c r="J137" s="109">
        <v>3254.9044078319998</v>
      </c>
      <c r="K137" s="109">
        <v>3491.356028874</v>
      </c>
      <c r="L137" s="109">
        <v>3495.1536457799998</v>
      </c>
      <c r="M137" s="109">
        <v>3491.5892158770002</v>
      </c>
      <c r="N137" s="109">
        <v>3484.4270436420002</v>
      </c>
      <c r="O137" s="109">
        <v>3480.707155737</v>
      </c>
      <c r="P137" s="109">
        <v>3184.8261613590003</v>
      </c>
      <c r="Q137" s="109">
        <v>3180.6954201630001</v>
      </c>
      <c r="R137" s="109">
        <v>3236.9934251730001</v>
      </c>
      <c r="S137" s="109">
        <v>3127.4954710500001</v>
      </c>
      <c r="T137" s="109">
        <v>3284.752344216</v>
      </c>
      <c r="U137" s="109">
        <v>3218.3939856479997</v>
      </c>
      <c r="V137" s="109">
        <v>3209.5661919630002</v>
      </c>
      <c r="W137" s="109">
        <v>3204.7469939009998</v>
      </c>
      <c r="X137" s="109">
        <v>3079.914218295</v>
      </c>
      <c r="Y137" s="109">
        <v>3039.2730549150001</v>
      </c>
    </row>
    <row r="138" spans="1:25" s="71" customFormat="1" ht="15.75" hidden="1" outlineLevel="1" x14ac:dyDescent="0.25">
      <c r="A138" s="123">
        <v>19</v>
      </c>
      <c r="B138" s="109">
        <v>2650.1061551940002</v>
      </c>
      <c r="C138" s="109">
        <v>2546.193585</v>
      </c>
      <c r="D138" s="109">
        <v>2527.5164164739999</v>
      </c>
      <c r="E138" s="109">
        <v>2489.2182272670002</v>
      </c>
      <c r="F138" s="109">
        <v>2497.3575640859999</v>
      </c>
      <c r="G138" s="109">
        <v>2663.242356363</v>
      </c>
      <c r="H138" s="109">
        <v>3205.4798673389996</v>
      </c>
      <c r="I138" s="109">
        <v>3228.898504926</v>
      </c>
      <c r="J138" s="109">
        <v>3248.8082333249999</v>
      </c>
      <c r="K138" s="109">
        <v>3268.0295048580001</v>
      </c>
      <c r="L138" s="109">
        <v>3270.2503334579997</v>
      </c>
      <c r="M138" s="109">
        <v>3261.278185914</v>
      </c>
      <c r="N138" s="109">
        <v>3247.9754225999995</v>
      </c>
      <c r="O138" s="109">
        <v>3240.7466255069999</v>
      </c>
      <c r="P138" s="109">
        <v>3235.4610534389999</v>
      </c>
      <c r="Q138" s="109">
        <v>3224.7455554440003</v>
      </c>
      <c r="R138" s="109">
        <v>3219.7931076659997</v>
      </c>
      <c r="S138" s="109">
        <v>3110.4617156880004</v>
      </c>
      <c r="T138" s="109">
        <v>3278.9559815699999</v>
      </c>
      <c r="U138" s="109">
        <v>3219.4044626609998</v>
      </c>
      <c r="V138" s="109">
        <v>3211.7759164200002</v>
      </c>
      <c r="W138" s="109">
        <v>3205.1356389060002</v>
      </c>
      <c r="X138" s="109">
        <v>3082.2682966109996</v>
      </c>
      <c r="Y138" s="109">
        <v>3046.679518296</v>
      </c>
    </row>
    <row r="139" spans="1:25" s="71" customFormat="1" ht="15.75" hidden="1" outlineLevel="1" x14ac:dyDescent="0.25">
      <c r="A139" s="123">
        <v>20</v>
      </c>
      <c r="B139" s="109">
        <v>2661.5212141980001</v>
      </c>
      <c r="C139" s="109">
        <v>2503.2760723050001</v>
      </c>
      <c r="D139" s="109">
        <v>2479.8241222890001</v>
      </c>
      <c r="E139" s="109">
        <v>2609.9757823919999</v>
      </c>
      <c r="F139" s="109">
        <v>2748.2889875999999</v>
      </c>
      <c r="G139" s="109">
        <v>2764.1123913749998</v>
      </c>
      <c r="H139" s="109">
        <v>2672.3477536229998</v>
      </c>
      <c r="I139" s="109">
        <v>3198.0622998149997</v>
      </c>
      <c r="J139" s="109">
        <v>3231.4302495299999</v>
      </c>
      <c r="K139" s="109">
        <v>3240.457917789</v>
      </c>
      <c r="L139" s="109">
        <v>3239.6473153500001</v>
      </c>
      <c r="M139" s="109">
        <v>3234.9613670039998</v>
      </c>
      <c r="N139" s="109">
        <v>3096.4815996509997</v>
      </c>
      <c r="O139" s="109">
        <v>3075.8612060999999</v>
      </c>
      <c r="P139" s="109">
        <v>3075.8723102429999</v>
      </c>
      <c r="Q139" s="109">
        <v>3049.8997197660001</v>
      </c>
      <c r="R139" s="109">
        <v>3056.5844138520001</v>
      </c>
      <c r="S139" s="109">
        <v>3084.844457787</v>
      </c>
      <c r="T139" s="109">
        <v>3255.537343983</v>
      </c>
      <c r="U139" s="109">
        <v>3205.6797419129998</v>
      </c>
      <c r="V139" s="109">
        <v>3206.4126153509997</v>
      </c>
      <c r="W139" s="109">
        <v>3232.7738508329999</v>
      </c>
      <c r="X139" s="109">
        <v>3058.7386175940001</v>
      </c>
      <c r="Y139" s="109">
        <v>3027.8691000539998</v>
      </c>
    </row>
    <row r="140" spans="1:25" s="71" customFormat="1" ht="15.75" hidden="1" outlineLevel="1" x14ac:dyDescent="0.25">
      <c r="A140" s="123">
        <v>21</v>
      </c>
      <c r="B140" s="109">
        <v>2590.9099688609999</v>
      </c>
      <c r="C140" s="109">
        <v>2495.1367354859999</v>
      </c>
      <c r="D140" s="109">
        <v>2469.8081853029998</v>
      </c>
      <c r="E140" s="109">
        <v>2454.6843425369998</v>
      </c>
      <c r="F140" s="109">
        <v>2475.8710473809997</v>
      </c>
      <c r="G140" s="109">
        <v>2573.3765270639997</v>
      </c>
      <c r="H140" s="109">
        <v>2776.8266351100001</v>
      </c>
      <c r="I140" s="109">
        <v>3062.5917552149999</v>
      </c>
      <c r="J140" s="109">
        <v>3245.9766768600002</v>
      </c>
      <c r="K140" s="109">
        <v>3251.8285602209999</v>
      </c>
      <c r="L140" s="109">
        <v>3257.6693394389999</v>
      </c>
      <c r="M140" s="109">
        <v>3245.0883454200002</v>
      </c>
      <c r="N140" s="109">
        <v>3174.832432659</v>
      </c>
      <c r="O140" s="109">
        <v>3179.0075904269997</v>
      </c>
      <c r="P140" s="109">
        <v>3175.5542019539998</v>
      </c>
      <c r="Q140" s="109">
        <v>3173.3111650679998</v>
      </c>
      <c r="R140" s="109">
        <v>3227.8436113409998</v>
      </c>
      <c r="S140" s="109">
        <v>3169.7800475939998</v>
      </c>
      <c r="T140" s="109">
        <v>3269.661813879</v>
      </c>
      <c r="U140" s="109">
        <v>3244.7885335589999</v>
      </c>
      <c r="V140" s="109">
        <v>3201.437959287</v>
      </c>
      <c r="W140" s="109">
        <v>3194.9975563469998</v>
      </c>
      <c r="X140" s="109">
        <v>3069.7095108779999</v>
      </c>
      <c r="Y140" s="109">
        <v>3031.0004683799998</v>
      </c>
    </row>
    <row r="141" spans="1:25" s="71" customFormat="1" ht="15.75" hidden="1" outlineLevel="1" x14ac:dyDescent="0.25">
      <c r="A141" s="123">
        <v>22</v>
      </c>
      <c r="B141" s="109">
        <v>2613.0738382889999</v>
      </c>
      <c r="C141" s="109">
        <v>2499.6117051149999</v>
      </c>
      <c r="D141" s="109">
        <v>2446.9558590090001</v>
      </c>
      <c r="E141" s="109">
        <v>2469.7526645879998</v>
      </c>
      <c r="F141" s="109">
        <v>2487.219481527</v>
      </c>
      <c r="G141" s="109">
        <v>2600.0930951219998</v>
      </c>
      <c r="H141" s="109">
        <v>2714.698955025</v>
      </c>
      <c r="I141" s="109">
        <v>3000.0865342679999</v>
      </c>
      <c r="J141" s="109">
        <v>3083.5563771990001</v>
      </c>
      <c r="K141" s="109">
        <v>3161.074399482</v>
      </c>
      <c r="L141" s="109">
        <v>3168.9250285829999</v>
      </c>
      <c r="M141" s="109">
        <v>3112.8380022900001</v>
      </c>
      <c r="N141" s="109">
        <v>3084.0560636340001</v>
      </c>
      <c r="O141" s="109">
        <v>3067.6219319940001</v>
      </c>
      <c r="P141" s="109">
        <v>3065.2123329629999</v>
      </c>
      <c r="Q141" s="109">
        <v>3034.9646474310002</v>
      </c>
      <c r="R141" s="109">
        <v>3045.2915004209999</v>
      </c>
      <c r="S141" s="109">
        <v>3053.2198585229999</v>
      </c>
      <c r="T141" s="109">
        <v>3203.2590387390001</v>
      </c>
      <c r="U141" s="109">
        <v>3171.723272619</v>
      </c>
      <c r="V141" s="109">
        <v>3201.9820622939997</v>
      </c>
      <c r="W141" s="109">
        <v>3191.655209304</v>
      </c>
      <c r="X141" s="109">
        <v>3050.0662819109998</v>
      </c>
      <c r="Y141" s="109">
        <v>3000.2753046990001</v>
      </c>
    </row>
    <row r="142" spans="1:25" s="71" customFormat="1" ht="15.75" hidden="1" outlineLevel="1" x14ac:dyDescent="0.25">
      <c r="A142" s="123">
        <v>23</v>
      </c>
      <c r="B142" s="109">
        <v>2663.4755433659998</v>
      </c>
      <c r="C142" s="109">
        <v>2560.5956584710002</v>
      </c>
      <c r="D142" s="109">
        <v>2537.2769581709999</v>
      </c>
      <c r="E142" s="109">
        <v>2506.9293353520002</v>
      </c>
      <c r="F142" s="109">
        <v>2485.031965356</v>
      </c>
      <c r="G142" s="109">
        <v>2478.9579991350001</v>
      </c>
      <c r="H142" s="109">
        <v>2610.3089066819998</v>
      </c>
      <c r="I142" s="109">
        <v>2724.5816422950002</v>
      </c>
      <c r="J142" s="109">
        <v>3056.895329856</v>
      </c>
      <c r="K142" s="109">
        <v>3111.1945891260002</v>
      </c>
      <c r="L142" s="109">
        <v>3206.5347609239998</v>
      </c>
      <c r="M142" s="109">
        <v>3210.9320015519997</v>
      </c>
      <c r="N142" s="109">
        <v>3112.0940247090002</v>
      </c>
      <c r="O142" s="109">
        <v>3208.5779232360001</v>
      </c>
      <c r="P142" s="109">
        <v>3117.9236997839998</v>
      </c>
      <c r="Q142" s="109">
        <v>3114.4703113109999</v>
      </c>
      <c r="R142" s="109">
        <v>3113.2710638670001</v>
      </c>
      <c r="S142" s="109">
        <v>3235.8941150159999</v>
      </c>
      <c r="T142" s="109">
        <v>3229.753523937</v>
      </c>
      <c r="U142" s="109">
        <v>3234.650451</v>
      </c>
      <c r="V142" s="109">
        <v>3217.2835713479999</v>
      </c>
      <c r="W142" s="109">
        <v>3198.2066536740003</v>
      </c>
      <c r="X142" s="109">
        <v>3074.4953965109999</v>
      </c>
      <c r="Y142" s="109">
        <v>3043.9701074039999</v>
      </c>
    </row>
    <row r="143" spans="1:25" s="71" customFormat="1" ht="15.75" hidden="1" outlineLevel="1" x14ac:dyDescent="0.25">
      <c r="A143" s="123">
        <v>24</v>
      </c>
      <c r="B143" s="109">
        <v>3172.167438339</v>
      </c>
      <c r="C143" s="109">
        <v>2755.862013126</v>
      </c>
      <c r="D143" s="109">
        <v>2507.2735637850001</v>
      </c>
      <c r="E143" s="109">
        <v>2482.777824327</v>
      </c>
      <c r="F143" s="109">
        <v>2476.5817125329995</v>
      </c>
      <c r="G143" s="109">
        <v>2475.4157775180001</v>
      </c>
      <c r="H143" s="109">
        <v>2477.947522122</v>
      </c>
      <c r="I143" s="109">
        <v>2484.3879250619998</v>
      </c>
      <c r="J143" s="109">
        <v>3032.8659644039999</v>
      </c>
      <c r="K143" s="109">
        <v>3045.2470838489999</v>
      </c>
      <c r="L143" s="109">
        <v>3068.3437012889999</v>
      </c>
      <c r="M143" s="109">
        <v>3076.5829753950002</v>
      </c>
      <c r="N143" s="109">
        <v>3067.1888704169996</v>
      </c>
      <c r="O143" s="109">
        <v>3070.0870517399999</v>
      </c>
      <c r="P143" s="109">
        <v>3046.3574981490001</v>
      </c>
      <c r="Q143" s="109">
        <v>3048.2340983159997</v>
      </c>
      <c r="R143" s="109">
        <v>3069.8205523079996</v>
      </c>
      <c r="S143" s="109">
        <v>3190.6114198619998</v>
      </c>
      <c r="T143" s="109">
        <v>3238.8034004820001</v>
      </c>
      <c r="U143" s="109">
        <v>3243.0118706789999</v>
      </c>
      <c r="V143" s="109">
        <v>3221.6919161189999</v>
      </c>
      <c r="W143" s="109">
        <v>3194.8309942020001</v>
      </c>
      <c r="X143" s="109">
        <v>3180.162421299</v>
      </c>
      <c r="Y143" s="109">
        <v>3050.9657174939998</v>
      </c>
    </row>
    <row r="144" spans="1:25" s="71" customFormat="1" ht="15.75" hidden="1" outlineLevel="1" x14ac:dyDescent="0.25">
      <c r="A144" s="123">
        <v>25</v>
      </c>
      <c r="B144" s="109">
        <v>2739.061444767</v>
      </c>
      <c r="C144" s="109">
        <v>2578.2956624129997</v>
      </c>
      <c r="D144" s="109">
        <v>2476.7815871069997</v>
      </c>
      <c r="E144" s="109">
        <v>2471.6403688979999</v>
      </c>
      <c r="F144" s="109">
        <v>2491.5056807249998</v>
      </c>
      <c r="G144" s="109">
        <v>2481.45643131</v>
      </c>
      <c r="H144" s="109">
        <v>2646.0864554279997</v>
      </c>
      <c r="I144" s="109">
        <v>3045.7689785700004</v>
      </c>
      <c r="J144" s="109">
        <v>3088.830845124</v>
      </c>
      <c r="K144" s="109">
        <v>3182.383249899</v>
      </c>
      <c r="L144" s="109">
        <v>3186.5139910950002</v>
      </c>
      <c r="M144" s="109">
        <v>3183.726851202</v>
      </c>
      <c r="N144" s="109">
        <v>3175.0656196619998</v>
      </c>
      <c r="O144" s="109">
        <v>3175.9872635310003</v>
      </c>
      <c r="P144" s="109">
        <v>3162.3513759269999</v>
      </c>
      <c r="Q144" s="109">
        <v>3120.4776526739997</v>
      </c>
      <c r="R144" s="109">
        <v>3048.3562438889999</v>
      </c>
      <c r="S144" s="109">
        <v>3107.39697222</v>
      </c>
      <c r="T144" s="109">
        <v>3205.6575336269998</v>
      </c>
      <c r="U144" s="109">
        <v>3214.7851391730001</v>
      </c>
      <c r="V144" s="109">
        <v>3209.1331303859997</v>
      </c>
      <c r="W144" s="109">
        <v>3194.6866403429999</v>
      </c>
      <c r="X144" s="109">
        <v>3172.0675010519999</v>
      </c>
      <c r="Y144" s="109">
        <v>3027.3805177619997</v>
      </c>
    </row>
    <row r="145" spans="1:25" s="71" customFormat="1" ht="15.75" hidden="1" outlineLevel="1" x14ac:dyDescent="0.25">
      <c r="A145" s="123">
        <v>26</v>
      </c>
      <c r="B145" s="109">
        <v>2679.9651957209999</v>
      </c>
      <c r="C145" s="109">
        <v>2463.301157505</v>
      </c>
      <c r="D145" s="109">
        <v>2458.3153972979999</v>
      </c>
      <c r="E145" s="109">
        <v>2454.6510301079998</v>
      </c>
      <c r="F145" s="109">
        <v>2456.3388598439997</v>
      </c>
      <c r="G145" s="109">
        <v>2458.7484588749999</v>
      </c>
      <c r="H145" s="109">
        <v>2618.5703890740001</v>
      </c>
      <c r="I145" s="109">
        <v>3014.5885450259998</v>
      </c>
      <c r="J145" s="109">
        <v>3099.5241348330001</v>
      </c>
      <c r="K145" s="109">
        <v>3190.766877864</v>
      </c>
      <c r="L145" s="109">
        <v>3197.440467807</v>
      </c>
      <c r="M145" s="109">
        <v>3191.3331891569997</v>
      </c>
      <c r="N145" s="109">
        <v>3187.4578432500002</v>
      </c>
      <c r="O145" s="109">
        <v>3186.7249698119999</v>
      </c>
      <c r="P145" s="109">
        <v>3185.2370146499998</v>
      </c>
      <c r="Q145" s="109">
        <v>3174.3327462239999</v>
      </c>
      <c r="R145" s="109">
        <v>3116.6245150530003</v>
      </c>
      <c r="S145" s="109">
        <v>3127.9174284840001</v>
      </c>
      <c r="T145" s="109">
        <v>3207.5452379369999</v>
      </c>
      <c r="U145" s="109">
        <v>3212.941851435</v>
      </c>
      <c r="V145" s="109">
        <v>3209.9437328250001</v>
      </c>
      <c r="W145" s="109">
        <v>3170.2686298859999</v>
      </c>
      <c r="X145" s="109">
        <v>3153.9344355329999</v>
      </c>
      <c r="Y145" s="109">
        <v>3015.665646897</v>
      </c>
    </row>
    <row r="146" spans="1:25" s="71" customFormat="1" ht="15.75" hidden="1" outlineLevel="1" x14ac:dyDescent="0.25">
      <c r="A146" s="123">
        <v>27</v>
      </c>
      <c r="B146" s="109">
        <v>2690.6695895729999</v>
      </c>
      <c r="C146" s="109">
        <v>2527.7829159059997</v>
      </c>
      <c r="D146" s="109">
        <v>2495.1589437719999</v>
      </c>
      <c r="E146" s="109">
        <v>2470.396704882</v>
      </c>
      <c r="F146" s="109">
        <v>2490.0288297059997</v>
      </c>
      <c r="G146" s="109">
        <v>2519.3104547969997</v>
      </c>
      <c r="H146" s="109">
        <v>2673.8135004989999</v>
      </c>
      <c r="I146" s="109">
        <v>3012.6453200010001</v>
      </c>
      <c r="J146" s="109">
        <v>3107.5191177930001</v>
      </c>
      <c r="K146" s="109">
        <v>3193.8316213319999</v>
      </c>
      <c r="L146" s="109">
        <v>3196.152387219</v>
      </c>
      <c r="M146" s="109">
        <v>3192.2104164540001</v>
      </c>
      <c r="N146" s="109">
        <v>3153.9344355329999</v>
      </c>
      <c r="O146" s="109">
        <v>3104.9873731890002</v>
      </c>
      <c r="P146" s="109">
        <v>3104.6764571849999</v>
      </c>
      <c r="Q146" s="109">
        <v>3104.4099577529996</v>
      </c>
      <c r="R146" s="109">
        <v>3080.2917591569999</v>
      </c>
      <c r="S146" s="109">
        <v>3115.9693706159997</v>
      </c>
      <c r="T146" s="109">
        <v>3216.8394056279999</v>
      </c>
      <c r="U146" s="109">
        <v>3222.6135599879999</v>
      </c>
      <c r="V146" s="109">
        <v>3212.8974348629999</v>
      </c>
      <c r="W146" s="109">
        <v>3166.1600969759997</v>
      </c>
      <c r="X146" s="109">
        <v>3153.6901443870001</v>
      </c>
      <c r="Y146" s="109">
        <v>3016.5095617649999</v>
      </c>
    </row>
    <row r="147" spans="1:25" s="71" customFormat="1" ht="15.75" hidden="1" outlineLevel="1" x14ac:dyDescent="0.25">
      <c r="A147" s="123">
        <v>28</v>
      </c>
      <c r="B147" s="109">
        <v>2651.5719020699999</v>
      </c>
      <c r="C147" s="109">
        <v>2515.2574426019996</v>
      </c>
      <c r="D147" s="109">
        <v>2457.1716705690001</v>
      </c>
      <c r="E147" s="109">
        <v>2393.8891596120002</v>
      </c>
      <c r="F147" s="109">
        <v>2441.6480786550001</v>
      </c>
      <c r="G147" s="109">
        <v>2493.9485921850001</v>
      </c>
      <c r="H147" s="109">
        <v>2694.7226017679995</v>
      </c>
      <c r="I147" s="109">
        <v>3004.4282541809998</v>
      </c>
      <c r="J147" s="109">
        <v>3079.8364892939999</v>
      </c>
      <c r="K147" s="109">
        <v>3183.1272274799999</v>
      </c>
      <c r="L147" s="109">
        <v>3198.5508821069998</v>
      </c>
      <c r="M147" s="109">
        <v>3168.0811137149999</v>
      </c>
      <c r="N147" s="109">
        <v>3140.8204426499997</v>
      </c>
      <c r="O147" s="109">
        <v>3162.8621665049995</v>
      </c>
      <c r="P147" s="109">
        <v>3170.823837036</v>
      </c>
      <c r="Q147" s="109">
        <v>3147.8382610259996</v>
      </c>
      <c r="R147" s="109">
        <v>3099.6795928350002</v>
      </c>
      <c r="S147" s="109">
        <v>3113.3265845820001</v>
      </c>
      <c r="T147" s="109">
        <v>3166.4599088369996</v>
      </c>
      <c r="U147" s="109">
        <v>3169.6134854490001</v>
      </c>
      <c r="V147" s="109">
        <v>3169.8244641659999</v>
      </c>
      <c r="W147" s="109">
        <v>3163.3618529400001</v>
      </c>
      <c r="X147" s="109">
        <v>3056.9952671430001</v>
      </c>
      <c r="Y147" s="109">
        <v>3013.6446928710002</v>
      </c>
    </row>
    <row r="148" spans="1:25" s="71" customFormat="1" ht="15.75" hidden="1" outlineLevel="1" x14ac:dyDescent="0.25">
      <c r="A148" s="123">
        <v>29</v>
      </c>
      <c r="B148" s="109">
        <v>2590.8877605749999</v>
      </c>
      <c r="C148" s="109">
        <v>2484.4434457769999</v>
      </c>
      <c r="D148" s="109">
        <v>2443.0805131019997</v>
      </c>
      <c r="E148" s="109">
        <v>2370.7370214570001</v>
      </c>
      <c r="F148" s="109">
        <v>2442.2588065199998</v>
      </c>
      <c r="G148" s="109">
        <v>2464.8224250960002</v>
      </c>
      <c r="H148" s="109">
        <v>2665.8185175389999</v>
      </c>
      <c r="I148" s="109">
        <v>3026.1923744609999</v>
      </c>
      <c r="J148" s="109">
        <v>3082.8790244759998</v>
      </c>
      <c r="K148" s="109">
        <v>3162.2847510689999</v>
      </c>
      <c r="L148" s="109">
        <v>3167.6147397089999</v>
      </c>
      <c r="M148" s="109">
        <v>3166.826345556</v>
      </c>
      <c r="N148" s="109">
        <v>3164.4389548110003</v>
      </c>
      <c r="O148" s="109">
        <v>3165.4272235379999</v>
      </c>
      <c r="P148" s="109">
        <v>3162.5068339290001</v>
      </c>
      <c r="Q148" s="109">
        <v>3129.9605907959999</v>
      </c>
      <c r="R148" s="109">
        <v>3088.1868048299998</v>
      </c>
      <c r="S148" s="109">
        <v>3103.6659801719998</v>
      </c>
      <c r="T148" s="109">
        <v>3217.6500080670003</v>
      </c>
      <c r="U148" s="109">
        <v>3179.3629230030001</v>
      </c>
      <c r="V148" s="109">
        <v>3180.7287325920001</v>
      </c>
      <c r="W148" s="109">
        <v>3175.4986812389998</v>
      </c>
      <c r="X148" s="109">
        <v>3156.5105967090003</v>
      </c>
      <c r="Y148" s="109">
        <v>3020.6514071040001</v>
      </c>
    </row>
    <row r="149" spans="1:25" s="71" customFormat="1" ht="15.75" collapsed="1" x14ac:dyDescent="0.25">
      <c r="A149" s="123">
        <v>30</v>
      </c>
      <c r="B149" s="109">
        <v>3009.869284251</v>
      </c>
      <c r="C149" s="109">
        <v>2576.2191876719999</v>
      </c>
      <c r="D149" s="109">
        <v>3028.1133911999996</v>
      </c>
      <c r="E149" s="109">
        <v>3003.5288185979998</v>
      </c>
      <c r="F149" s="109">
        <v>3003.9396718890002</v>
      </c>
      <c r="G149" s="109">
        <v>3123.2203759949998</v>
      </c>
      <c r="H149" s="109">
        <v>3032.066466108</v>
      </c>
      <c r="I149" s="109">
        <v>3051.998402793</v>
      </c>
      <c r="J149" s="109">
        <v>3172.3451046270002</v>
      </c>
      <c r="K149" s="109">
        <v>3188.579361693</v>
      </c>
      <c r="L149" s="109">
        <v>3201.6489380040002</v>
      </c>
      <c r="M149" s="109">
        <v>3203.3367677400001</v>
      </c>
      <c r="N149" s="109">
        <v>3194.1647456219998</v>
      </c>
      <c r="O149" s="109">
        <v>3188.7348196950002</v>
      </c>
      <c r="P149" s="109">
        <v>3152.246605797</v>
      </c>
      <c r="Q149" s="109">
        <v>3151.2472329270004</v>
      </c>
      <c r="R149" s="109">
        <v>3185.1703897919997</v>
      </c>
      <c r="S149" s="109">
        <v>3195.6193883549995</v>
      </c>
      <c r="T149" s="109">
        <v>3231.9854566799995</v>
      </c>
      <c r="U149" s="109">
        <v>3233.0292461219997</v>
      </c>
      <c r="V149" s="109">
        <v>3227.6770491960001</v>
      </c>
      <c r="W149" s="109">
        <v>3172.167438339</v>
      </c>
      <c r="X149" s="109">
        <v>3161.9183143499999</v>
      </c>
      <c r="Y149" s="109">
        <v>3146.2503685769998</v>
      </c>
    </row>
    <row r="150" spans="1:25" s="71" customFormat="1" ht="15.75" x14ac:dyDescent="0.25">
      <c r="A150" s="46"/>
    </row>
    <row r="151" spans="1:25" s="71" customFormat="1" ht="15.75" x14ac:dyDescent="0.25">
      <c r="A151" s="149" t="s">
        <v>32</v>
      </c>
      <c r="B151" s="149" t="s">
        <v>124</v>
      </c>
      <c r="C151" s="149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49"/>
      <c r="V151" s="149"/>
      <c r="W151" s="149"/>
      <c r="X151" s="149"/>
      <c r="Y151" s="149"/>
    </row>
    <row r="152" spans="1:25" s="81" customFormat="1" ht="12.75" x14ac:dyDescent="0.25">
      <c r="A152" s="149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23">
        <v>1</v>
      </c>
      <c r="B153" s="109">
        <v>3374.1831726709997</v>
      </c>
      <c r="C153" s="109">
        <v>3249.3726053509999</v>
      </c>
      <c r="D153" s="109">
        <v>3172.4319985040001</v>
      </c>
      <c r="E153" s="109">
        <v>3204.6673256329996</v>
      </c>
      <c r="F153" s="109">
        <v>3160.772648354</v>
      </c>
      <c r="G153" s="109">
        <v>3274.7455721060001</v>
      </c>
      <c r="H153" s="109">
        <v>3438.9647429329998</v>
      </c>
      <c r="I153" s="109">
        <v>3638.8060045039992</v>
      </c>
      <c r="J153" s="109">
        <v>3836.8039783369995</v>
      </c>
      <c r="K153" s="109">
        <v>3889.6485948740001</v>
      </c>
      <c r="L153" s="109">
        <v>3894.5677302229997</v>
      </c>
      <c r="M153" s="109">
        <v>3884.7960843830001</v>
      </c>
      <c r="N153" s="109">
        <v>3873.9917532439995</v>
      </c>
      <c r="O153" s="109">
        <v>3873.1700466619995</v>
      </c>
      <c r="P153" s="109">
        <v>3872.4149649380006</v>
      </c>
      <c r="Q153" s="109">
        <v>3861.199780508</v>
      </c>
      <c r="R153" s="109">
        <v>3850.9839689479995</v>
      </c>
      <c r="S153" s="109">
        <v>3853.5046094089998</v>
      </c>
      <c r="T153" s="109">
        <v>3908.5145338309999</v>
      </c>
      <c r="U153" s="109">
        <v>4018.8564028219998</v>
      </c>
      <c r="V153" s="109">
        <v>4011.2944814389998</v>
      </c>
      <c r="W153" s="109">
        <v>3911.0240701490002</v>
      </c>
      <c r="X153" s="109">
        <v>3877.7116411489997</v>
      </c>
      <c r="Y153" s="109">
        <v>3647.6560064750001</v>
      </c>
    </row>
    <row r="154" spans="1:25" s="71" customFormat="1" ht="15.75" hidden="1" outlineLevel="1" x14ac:dyDescent="0.25">
      <c r="A154" s="123">
        <v>2</v>
      </c>
      <c r="B154" s="109">
        <v>3440.7636140989998</v>
      </c>
      <c r="C154" s="109">
        <v>3387.4415194129997</v>
      </c>
      <c r="D154" s="109">
        <v>3309.9568095590002</v>
      </c>
      <c r="E154" s="109">
        <v>3267.0948175789999</v>
      </c>
      <c r="F154" s="109">
        <v>3191.2424167460003</v>
      </c>
      <c r="G154" s="109">
        <v>3253.370096831</v>
      </c>
      <c r="H154" s="109">
        <v>3413.5695678919997</v>
      </c>
      <c r="I154" s="109">
        <v>3490.1992587349996</v>
      </c>
      <c r="J154" s="109">
        <v>3656.0063220110001</v>
      </c>
      <c r="K154" s="109">
        <v>3699.1237092799997</v>
      </c>
      <c r="L154" s="109">
        <v>3734.8346331679995</v>
      </c>
      <c r="M154" s="109">
        <v>3730.6261629709998</v>
      </c>
      <c r="N154" s="109">
        <v>3711.1161837200002</v>
      </c>
      <c r="O154" s="109">
        <v>3694.7042603659997</v>
      </c>
      <c r="P154" s="109">
        <v>3685.4211968179998</v>
      </c>
      <c r="Q154" s="109">
        <v>3681.8567669149998</v>
      </c>
      <c r="R154" s="109">
        <v>3684.4995529489997</v>
      </c>
      <c r="S154" s="109">
        <v>3717.6232115180001</v>
      </c>
      <c r="T154" s="109">
        <v>3873.3255046639997</v>
      </c>
      <c r="U154" s="109">
        <v>4028.2838202289995</v>
      </c>
      <c r="V154" s="109">
        <v>4027.3177597880003</v>
      </c>
      <c r="W154" s="109">
        <v>3907.5373692469998</v>
      </c>
      <c r="X154" s="109">
        <v>3869.5612001869995</v>
      </c>
      <c r="Y154" s="109">
        <v>3547.363386899</v>
      </c>
    </row>
    <row r="155" spans="1:25" s="71" customFormat="1" ht="15.75" hidden="1" outlineLevel="1" x14ac:dyDescent="0.25">
      <c r="A155" s="123">
        <v>3</v>
      </c>
      <c r="B155" s="109">
        <v>3408.1285378219995</v>
      </c>
      <c r="C155" s="109">
        <v>3300.5960170099997</v>
      </c>
      <c r="D155" s="109">
        <v>3285.3944452429996</v>
      </c>
      <c r="E155" s="109">
        <v>3206.7438003739999</v>
      </c>
      <c r="F155" s="109">
        <v>3246.8186524610001</v>
      </c>
      <c r="G155" s="109">
        <v>3220.5462501229999</v>
      </c>
      <c r="H155" s="109">
        <v>3284.5394262319996</v>
      </c>
      <c r="I155" s="109">
        <v>3307.1696696660001</v>
      </c>
      <c r="J155" s="109">
        <v>3398.1570174079998</v>
      </c>
      <c r="K155" s="109">
        <v>3571.1151487759998</v>
      </c>
      <c r="L155" s="109">
        <v>3636.3964054729995</v>
      </c>
      <c r="M155" s="109">
        <v>3641.737498256</v>
      </c>
      <c r="N155" s="109">
        <v>3725.7625483369993</v>
      </c>
      <c r="O155" s="109">
        <v>3652.37526725</v>
      </c>
      <c r="P155" s="109">
        <v>3711.1272878629998</v>
      </c>
      <c r="Q155" s="109">
        <v>3727.9167520789997</v>
      </c>
      <c r="R155" s="109">
        <v>3851.1727393789997</v>
      </c>
      <c r="S155" s="109">
        <v>3861.0332183629998</v>
      </c>
      <c r="T155" s="109">
        <v>3892.3802140520002</v>
      </c>
      <c r="U155" s="109">
        <v>4016.9242819399997</v>
      </c>
      <c r="V155" s="109">
        <v>4012.4493123110001</v>
      </c>
      <c r="W155" s="109">
        <v>3987.7981148509998</v>
      </c>
      <c r="X155" s="109">
        <v>3976.938262997</v>
      </c>
      <c r="Y155" s="109">
        <v>3724.5188843209999</v>
      </c>
    </row>
    <row r="156" spans="1:25" s="71" customFormat="1" ht="15.75" hidden="1" outlineLevel="1" x14ac:dyDescent="0.25">
      <c r="A156" s="123">
        <v>4</v>
      </c>
      <c r="B156" s="109">
        <v>3420.0543874039995</v>
      </c>
      <c r="C156" s="109">
        <v>3308.346708824</v>
      </c>
      <c r="D156" s="109">
        <v>3247.2850264669996</v>
      </c>
      <c r="E156" s="109">
        <v>3159.5400884809997</v>
      </c>
      <c r="F156" s="109">
        <v>3153.68820512</v>
      </c>
      <c r="G156" s="109">
        <v>3303.0056160409999</v>
      </c>
      <c r="H156" s="109">
        <v>3308.1579383929993</v>
      </c>
      <c r="I156" s="109">
        <v>3413.41410989</v>
      </c>
      <c r="J156" s="109">
        <v>3478.4954920129994</v>
      </c>
      <c r="K156" s="109">
        <v>3651.0094576609999</v>
      </c>
      <c r="L156" s="109">
        <v>3848.0857876250002</v>
      </c>
      <c r="M156" s="109">
        <v>3845.5984595930004</v>
      </c>
      <c r="N156" s="109">
        <v>3727.77239822</v>
      </c>
      <c r="O156" s="109">
        <v>3846.153666743</v>
      </c>
      <c r="P156" s="109">
        <v>3719.5220199710002</v>
      </c>
      <c r="Q156" s="109">
        <v>3722.0981811469997</v>
      </c>
      <c r="R156" s="109">
        <v>3730.6039546849997</v>
      </c>
      <c r="S156" s="109">
        <v>3858.4459530439999</v>
      </c>
      <c r="T156" s="109">
        <v>3896.3332889599997</v>
      </c>
      <c r="U156" s="109">
        <v>4016.6577825079999</v>
      </c>
      <c r="V156" s="109">
        <v>4008.9404031229997</v>
      </c>
      <c r="W156" s="109">
        <v>3992.1287306209997</v>
      </c>
      <c r="X156" s="109">
        <v>3894.6343550809997</v>
      </c>
      <c r="Y156" s="109">
        <v>3847.9525379089996</v>
      </c>
    </row>
    <row r="157" spans="1:25" s="71" customFormat="1" ht="15.75" hidden="1" outlineLevel="1" x14ac:dyDescent="0.25">
      <c r="A157" s="123">
        <v>5</v>
      </c>
      <c r="B157" s="109">
        <v>3524.4777481760002</v>
      </c>
      <c r="C157" s="109">
        <v>3396.5247083870004</v>
      </c>
      <c r="D157" s="109">
        <v>3349.2876840649997</v>
      </c>
      <c r="E157" s="109">
        <v>3307.1918779519997</v>
      </c>
      <c r="F157" s="109">
        <v>3310.156684133</v>
      </c>
      <c r="G157" s="109">
        <v>3308.3356046809999</v>
      </c>
      <c r="H157" s="109">
        <v>3522.523419008</v>
      </c>
      <c r="I157" s="109">
        <v>3614.2880567599996</v>
      </c>
      <c r="J157" s="109">
        <v>3748.4372083429998</v>
      </c>
      <c r="K157" s="109">
        <v>3822.146509577</v>
      </c>
      <c r="L157" s="109">
        <v>3851.1616352359997</v>
      </c>
      <c r="M157" s="109">
        <v>3820.6918668439998</v>
      </c>
      <c r="N157" s="109">
        <v>3793.0980714889997</v>
      </c>
      <c r="O157" s="109">
        <v>3798.4502684150002</v>
      </c>
      <c r="P157" s="109">
        <v>3801.6149491699998</v>
      </c>
      <c r="Q157" s="109">
        <v>3789.2227255819998</v>
      </c>
      <c r="R157" s="109">
        <v>3771.8780542159998</v>
      </c>
      <c r="S157" s="109">
        <v>3775.5535255490004</v>
      </c>
      <c r="T157" s="109">
        <v>3873.3032963779997</v>
      </c>
      <c r="U157" s="109">
        <v>4003.5548937680005</v>
      </c>
      <c r="V157" s="109">
        <v>3996.004076528</v>
      </c>
      <c r="W157" s="109">
        <v>3992.2730844799999</v>
      </c>
      <c r="X157" s="109">
        <v>3875.3575628329995</v>
      </c>
      <c r="Y157" s="109">
        <v>3840.0574922360001</v>
      </c>
    </row>
    <row r="158" spans="1:25" s="71" customFormat="1" ht="15.75" hidden="1" outlineLevel="1" x14ac:dyDescent="0.25">
      <c r="A158" s="123">
        <v>6</v>
      </c>
      <c r="B158" s="109">
        <v>3399.0675571340003</v>
      </c>
      <c r="C158" s="109">
        <v>3287.4820241269999</v>
      </c>
      <c r="D158" s="109">
        <v>3224.621470604</v>
      </c>
      <c r="E158" s="109">
        <v>3167.3463010099995</v>
      </c>
      <c r="F158" s="109">
        <v>2711.265835571</v>
      </c>
      <c r="G158" s="109">
        <v>3280.4086850359995</v>
      </c>
      <c r="H158" s="109">
        <v>3401.077407017</v>
      </c>
      <c r="I158" s="109">
        <v>3635.086116599</v>
      </c>
      <c r="J158" s="109">
        <v>3855.6255007220002</v>
      </c>
      <c r="K158" s="109">
        <v>3873.9029200999998</v>
      </c>
      <c r="L158" s="109">
        <v>3874.6468976810002</v>
      </c>
      <c r="M158" s="109">
        <v>3863.2318386770003</v>
      </c>
      <c r="N158" s="109">
        <v>3853.2825265490001</v>
      </c>
      <c r="O158" s="109">
        <v>3854.126441417</v>
      </c>
      <c r="P158" s="109">
        <v>3810.631513286</v>
      </c>
      <c r="Q158" s="109">
        <v>3799.4385371419999</v>
      </c>
      <c r="R158" s="109">
        <v>3750.8801198029996</v>
      </c>
      <c r="S158" s="109">
        <v>3758.1089168959998</v>
      </c>
      <c r="T158" s="109">
        <v>3873.7252538120001</v>
      </c>
      <c r="U158" s="109">
        <v>3940.1835496670001</v>
      </c>
      <c r="V158" s="109">
        <v>3934.8868734560001</v>
      </c>
      <c r="W158" s="109">
        <v>3919.2633442549995</v>
      </c>
      <c r="X158" s="109">
        <v>3873.1478383760004</v>
      </c>
      <c r="Y158" s="109">
        <v>3574.7128911079999</v>
      </c>
    </row>
    <row r="159" spans="1:25" s="71" customFormat="1" ht="15.75" hidden="1" outlineLevel="1" x14ac:dyDescent="0.25">
      <c r="A159" s="123">
        <v>7</v>
      </c>
      <c r="B159" s="109">
        <v>3590.2475871649995</v>
      </c>
      <c r="C159" s="109">
        <v>3439.8863868019994</v>
      </c>
      <c r="D159" s="109">
        <v>3398.412412697</v>
      </c>
      <c r="E159" s="109">
        <v>3397.6684351159997</v>
      </c>
      <c r="F159" s="109">
        <v>3307.3251276679994</v>
      </c>
      <c r="G159" s="109">
        <v>3395.1700029409994</v>
      </c>
      <c r="H159" s="109">
        <v>3663.057452816</v>
      </c>
      <c r="I159" s="109">
        <v>3859.2454513399998</v>
      </c>
      <c r="J159" s="109">
        <v>3932.3662329949998</v>
      </c>
      <c r="K159" s="109">
        <v>3988.6309255759998</v>
      </c>
      <c r="L159" s="109">
        <v>3998.6912791340001</v>
      </c>
      <c r="M159" s="109">
        <v>3951.143338808</v>
      </c>
      <c r="N159" s="109">
        <v>3930.8893819759996</v>
      </c>
      <c r="O159" s="109">
        <v>3982.3348764949997</v>
      </c>
      <c r="P159" s="109">
        <v>3972.0857525060001</v>
      </c>
      <c r="Q159" s="109">
        <v>3941.926900118</v>
      </c>
      <c r="R159" s="109">
        <v>3905.5941442219996</v>
      </c>
      <c r="S159" s="109">
        <v>3966.0117862850002</v>
      </c>
      <c r="T159" s="109">
        <v>4037.0894056279999</v>
      </c>
      <c r="U159" s="109">
        <v>4053.8011408430002</v>
      </c>
      <c r="V159" s="109">
        <v>4043.2633091359999</v>
      </c>
      <c r="W159" s="109">
        <v>4014.3481207639998</v>
      </c>
      <c r="X159" s="109">
        <v>3893.1686082049996</v>
      </c>
      <c r="Y159" s="109">
        <v>3852.3830909659996</v>
      </c>
    </row>
    <row r="160" spans="1:25" s="71" customFormat="1" ht="15.75" hidden="1" outlineLevel="1" x14ac:dyDescent="0.25">
      <c r="A160" s="123">
        <v>8</v>
      </c>
      <c r="B160" s="109">
        <v>3610.8901890019997</v>
      </c>
      <c r="C160" s="109">
        <v>3476.7188291329999</v>
      </c>
      <c r="D160" s="109">
        <v>3395.0478573680002</v>
      </c>
      <c r="E160" s="109">
        <v>3394.9479200810001</v>
      </c>
      <c r="F160" s="109">
        <v>3310.167788276</v>
      </c>
      <c r="G160" s="109">
        <v>3398.1792256939998</v>
      </c>
      <c r="H160" s="109">
        <v>3634.9972834549994</v>
      </c>
      <c r="I160" s="109">
        <v>3851.7501548150003</v>
      </c>
      <c r="J160" s="109">
        <v>3873.9917532439995</v>
      </c>
      <c r="K160" s="109">
        <v>3947.7676793360001</v>
      </c>
      <c r="L160" s="109">
        <v>3977.9043234379997</v>
      </c>
      <c r="M160" s="109">
        <v>3964.1240819749996</v>
      </c>
      <c r="N160" s="109">
        <v>3915.276956918</v>
      </c>
      <c r="O160" s="109">
        <v>3951.3321092390001</v>
      </c>
      <c r="P160" s="109">
        <v>3931.4556932689998</v>
      </c>
      <c r="Q160" s="109">
        <v>3895.744769381</v>
      </c>
      <c r="R160" s="109">
        <v>3873.2810880920001</v>
      </c>
      <c r="S160" s="109">
        <v>3876.7899972799996</v>
      </c>
      <c r="T160" s="109">
        <v>3977.2380748579994</v>
      </c>
      <c r="U160" s="109">
        <v>4046.8610514680004</v>
      </c>
      <c r="V160" s="109">
        <v>4017.3351352310001</v>
      </c>
      <c r="W160" s="109">
        <v>3976.8272215669999</v>
      </c>
      <c r="X160" s="109">
        <v>3870.993634634</v>
      </c>
      <c r="Y160" s="109">
        <v>3741.3638692519999</v>
      </c>
    </row>
    <row r="161" spans="1:25" s="71" customFormat="1" ht="15.75" hidden="1" outlineLevel="1" x14ac:dyDescent="0.25">
      <c r="A161" s="123">
        <v>9</v>
      </c>
      <c r="B161" s="109">
        <v>3311.7445765820003</v>
      </c>
      <c r="C161" s="109">
        <v>3307.3584400969999</v>
      </c>
      <c r="D161" s="109">
        <v>3080.4674861779999</v>
      </c>
      <c r="E161" s="109">
        <v>3073.0832310829996</v>
      </c>
      <c r="F161" s="109">
        <v>3066.9759524329997</v>
      </c>
      <c r="G161" s="109">
        <v>3072.505815647</v>
      </c>
      <c r="H161" s="109">
        <v>3304.6157167760002</v>
      </c>
      <c r="I161" s="109">
        <v>3776.064316127</v>
      </c>
      <c r="J161" s="109">
        <v>3858.9900560509996</v>
      </c>
      <c r="K161" s="109">
        <v>3919.718614118</v>
      </c>
      <c r="L161" s="109">
        <v>3997.1033866849994</v>
      </c>
      <c r="M161" s="109">
        <v>3994.6049545099995</v>
      </c>
      <c r="N161" s="109">
        <v>3978.3818015870002</v>
      </c>
      <c r="O161" s="109">
        <v>3975.6834948380001</v>
      </c>
      <c r="P161" s="109">
        <v>3972.7297928000003</v>
      </c>
      <c r="Q161" s="109">
        <v>3971.2751500669997</v>
      </c>
      <c r="R161" s="109">
        <v>3975.2615374039997</v>
      </c>
      <c r="S161" s="109">
        <v>3989.5858818739998</v>
      </c>
      <c r="T161" s="109">
        <v>4197.200043545</v>
      </c>
      <c r="U161" s="109">
        <v>4421.4926280019999</v>
      </c>
      <c r="V161" s="109">
        <v>4078.0525891549996</v>
      </c>
      <c r="W161" s="109">
        <v>4045.639595738</v>
      </c>
      <c r="X161" s="109">
        <v>3998.0028222679994</v>
      </c>
      <c r="Y161" s="109">
        <v>3859.0788891950001</v>
      </c>
    </row>
    <row r="162" spans="1:25" s="71" customFormat="1" ht="15.75" hidden="1" outlineLevel="1" x14ac:dyDescent="0.25">
      <c r="A162" s="123">
        <v>10</v>
      </c>
      <c r="B162" s="109">
        <v>3653.4856815499998</v>
      </c>
      <c r="C162" s="109">
        <v>3433.6125460069998</v>
      </c>
      <c r="D162" s="109">
        <v>3399.3451607090001</v>
      </c>
      <c r="E162" s="109">
        <v>3395.1700029409994</v>
      </c>
      <c r="F162" s="109">
        <v>3393.9485472109995</v>
      </c>
      <c r="G162" s="109">
        <v>3398.7122245579999</v>
      </c>
      <c r="H162" s="109">
        <v>3403.675776479</v>
      </c>
      <c r="I162" s="109">
        <v>3533.8163324389998</v>
      </c>
      <c r="J162" s="109">
        <v>3629.0565669500002</v>
      </c>
      <c r="K162" s="109">
        <v>3859.6340963450002</v>
      </c>
      <c r="L162" s="109">
        <v>3931.0115275489998</v>
      </c>
      <c r="M162" s="109">
        <v>3972.429980939</v>
      </c>
      <c r="N162" s="109">
        <v>3911.312777867</v>
      </c>
      <c r="O162" s="109">
        <v>3967.2554503009997</v>
      </c>
      <c r="P162" s="109">
        <v>3911.8124643020001</v>
      </c>
      <c r="Q162" s="109">
        <v>3912.2455258789996</v>
      </c>
      <c r="R162" s="109">
        <v>3912.623066741</v>
      </c>
      <c r="S162" s="109">
        <v>3969.9759653359997</v>
      </c>
      <c r="T162" s="109">
        <v>4027.9395917960001</v>
      </c>
      <c r="U162" s="109">
        <v>4165.320048992</v>
      </c>
      <c r="V162" s="109">
        <v>4025.0080980439998</v>
      </c>
      <c r="W162" s="109">
        <v>3986.7432212659996</v>
      </c>
      <c r="X162" s="109">
        <v>3931.5334222699998</v>
      </c>
      <c r="Y162" s="109">
        <v>3804.8018382109999</v>
      </c>
    </row>
    <row r="163" spans="1:25" s="71" customFormat="1" ht="15.75" hidden="1" outlineLevel="1" x14ac:dyDescent="0.25">
      <c r="A163" s="123">
        <v>11</v>
      </c>
      <c r="B163" s="109">
        <v>3557.568094316</v>
      </c>
      <c r="C163" s="109">
        <v>3408.4949745409999</v>
      </c>
      <c r="D163" s="109">
        <v>3351.1087635170002</v>
      </c>
      <c r="E163" s="109">
        <v>3349.9872450739999</v>
      </c>
      <c r="F163" s="109">
        <v>3402.4099041769996</v>
      </c>
      <c r="G163" s="109">
        <v>3411.659655296</v>
      </c>
      <c r="H163" s="109">
        <v>3621.6278952829998</v>
      </c>
      <c r="I163" s="109">
        <v>3857.9351624659994</v>
      </c>
      <c r="J163" s="109">
        <v>3964.4016855499999</v>
      </c>
      <c r="K163" s="109">
        <v>4015.8915966409995</v>
      </c>
      <c r="L163" s="109">
        <v>4017.4350725180002</v>
      </c>
      <c r="M163" s="109">
        <v>4017.6016346630004</v>
      </c>
      <c r="N163" s="109">
        <v>3973.4626662380006</v>
      </c>
      <c r="O163" s="109">
        <v>3973.9401443870001</v>
      </c>
      <c r="P163" s="109">
        <v>3992.5840004840002</v>
      </c>
      <c r="Q163" s="109">
        <v>3970.8309843469997</v>
      </c>
      <c r="R163" s="109">
        <v>3959.3604046280002</v>
      </c>
      <c r="S163" s="109">
        <v>3962.303002523</v>
      </c>
      <c r="T163" s="109">
        <v>3984.2003725189998</v>
      </c>
      <c r="U163" s="109">
        <v>4018.0680086689999</v>
      </c>
      <c r="V163" s="109">
        <v>3988.7974877209999</v>
      </c>
      <c r="W163" s="109">
        <v>3985.366307534</v>
      </c>
      <c r="X163" s="109">
        <v>3908.1592012549995</v>
      </c>
      <c r="Y163" s="109">
        <v>3832.1291341340002</v>
      </c>
    </row>
    <row r="164" spans="1:25" s="71" customFormat="1" ht="15.75" hidden="1" outlineLevel="1" x14ac:dyDescent="0.25">
      <c r="A164" s="123">
        <v>12</v>
      </c>
      <c r="B164" s="109">
        <v>3579.4543601689998</v>
      </c>
      <c r="C164" s="109">
        <v>3534.6491431639997</v>
      </c>
      <c r="D164" s="109">
        <v>3399.9447844310002</v>
      </c>
      <c r="E164" s="109">
        <v>3388.4297881399998</v>
      </c>
      <c r="F164" s="109">
        <v>3426.1616660540003</v>
      </c>
      <c r="G164" s="109">
        <v>3523.8892285970001</v>
      </c>
      <c r="H164" s="109">
        <v>3689.6629794439996</v>
      </c>
      <c r="I164" s="109">
        <v>3990.9516914630003</v>
      </c>
      <c r="J164" s="109">
        <v>4007.9299261099995</v>
      </c>
      <c r="K164" s="109">
        <v>4036.8673227680001</v>
      </c>
      <c r="L164" s="109">
        <v>4048.68213092</v>
      </c>
      <c r="M164" s="109">
        <v>4019.2894643990003</v>
      </c>
      <c r="N164" s="109">
        <v>4009.295735699</v>
      </c>
      <c r="O164" s="109">
        <v>4004.4765376369996</v>
      </c>
      <c r="P164" s="109">
        <v>4001.0786698789998</v>
      </c>
      <c r="Q164" s="109">
        <v>3876.8122055660001</v>
      </c>
      <c r="R164" s="109">
        <v>3873.2588798059996</v>
      </c>
      <c r="S164" s="109">
        <v>3869.9054286199998</v>
      </c>
      <c r="T164" s="109">
        <v>3921.7506722869994</v>
      </c>
      <c r="U164" s="109">
        <v>4027.2733432159998</v>
      </c>
      <c r="V164" s="109">
        <v>4025.0969311879999</v>
      </c>
      <c r="W164" s="109">
        <v>4016.8576570819996</v>
      </c>
      <c r="X164" s="109">
        <v>3886.89476741</v>
      </c>
      <c r="Y164" s="109">
        <v>3852.4164033950001</v>
      </c>
    </row>
    <row r="165" spans="1:25" s="71" customFormat="1" ht="15.75" hidden="1" outlineLevel="1" x14ac:dyDescent="0.25">
      <c r="A165" s="123">
        <v>13</v>
      </c>
      <c r="B165" s="109">
        <v>3541.9223568289999</v>
      </c>
      <c r="C165" s="109">
        <v>3304.0605096260001</v>
      </c>
      <c r="D165" s="109">
        <v>3175.0858886810001</v>
      </c>
      <c r="E165" s="109">
        <v>3188.9771715739998</v>
      </c>
      <c r="F165" s="109">
        <v>3252.6372233929997</v>
      </c>
      <c r="G165" s="109">
        <v>3303.6052397629996</v>
      </c>
      <c r="H165" s="109">
        <v>3573.7024140950002</v>
      </c>
      <c r="I165" s="109">
        <v>3857.7241837490001</v>
      </c>
      <c r="J165" s="109">
        <v>3865.7635832809997</v>
      </c>
      <c r="K165" s="109">
        <v>4029.9938582509994</v>
      </c>
      <c r="L165" s="109">
        <v>4031.9703957049996</v>
      </c>
      <c r="M165" s="109">
        <v>4028.4281740879997</v>
      </c>
      <c r="N165" s="109">
        <v>3887.5832242759998</v>
      </c>
      <c r="O165" s="109">
        <v>3909.5694274159996</v>
      </c>
      <c r="P165" s="109">
        <v>3885.8176655390002</v>
      </c>
      <c r="Q165" s="109">
        <v>3876.7122682789995</v>
      </c>
      <c r="R165" s="109">
        <v>3868.8838474640002</v>
      </c>
      <c r="S165" s="109">
        <v>3871.1824050650002</v>
      </c>
      <c r="T165" s="109">
        <v>3938.2514287849999</v>
      </c>
      <c r="U165" s="109">
        <v>3972.2745229370003</v>
      </c>
      <c r="V165" s="109">
        <v>3964.6792891249997</v>
      </c>
      <c r="W165" s="109">
        <v>3899.2092619969999</v>
      </c>
      <c r="X165" s="109">
        <v>3847.9969544810001</v>
      </c>
      <c r="Y165" s="109">
        <v>3591.0581896039994</v>
      </c>
    </row>
    <row r="166" spans="1:25" s="71" customFormat="1" ht="15.75" hidden="1" outlineLevel="1" x14ac:dyDescent="0.25">
      <c r="A166" s="123">
        <v>14</v>
      </c>
      <c r="B166" s="109">
        <v>3422.5972361510003</v>
      </c>
      <c r="C166" s="109">
        <v>3305.7927559340001</v>
      </c>
      <c r="D166" s="109">
        <v>3271.4032250629998</v>
      </c>
      <c r="E166" s="109">
        <v>3222.833703581</v>
      </c>
      <c r="F166" s="109">
        <v>3265.5846541309998</v>
      </c>
      <c r="G166" s="109">
        <v>3307.5361063849996</v>
      </c>
      <c r="H166" s="109">
        <v>3617.1862380829998</v>
      </c>
      <c r="I166" s="109">
        <v>3870.4717399129995</v>
      </c>
      <c r="J166" s="109">
        <v>4038.8105477929994</v>
      </c>
      <c r="K166" s="109">
        <v>4050.7697098039998</v>
      </c>
      <c r="L166" s="109">
        <v>4050.958480235</v>
      </c>
      <c r="M166" s="109">
        <v>4045.184325875</v>
      </c>
      <c r="N166" s="109">
        <v>3932.9436484309999</v>
      </c>
      <c r="O166" s="109">
        <v>3927.1805982139999</v>
      </c>
      <c r="P166" s="109">
        <v>3912.0456513049999</v>
      </c>
      <c r="Q166" s="109">
        <v>3887.2167875569994</v>
      </c>
      <c r="R166" s="109">
        <v>3880.0324070359998</v>
      </c>
      <c r="S166" s="109">
        <v>3885.7177282519997</v>
      </c>
      <c r="T166" s="109">
        <v>3986.1547016869999</v>
      </c>
      <c r="U166" s="109">
        <v>4074.6547213969998</v>
      </c>
      <c r="V166" s="109">
        <v>4067.1927373009994</v>
      </c>
      <c r="W166" s="109">
        <v>3899.6201152880003</v>
      </c>
      <c r="X166" s="109">
        <v>3722.3535764359999</v>
      </c>
      <c r="Y166" s="109">
        <v>3560.4329632099998</v>
      </c>
    </row>
    <row r="167" spans="1:25" s="71" customFormat="1" ht="15.75" hidden="1" outlineLevel="1" x14ac:dyDescent="0.25">
      <c r="A167" s="123">
        <v>15</v>
      </c>
      <c r="B167" s="109">
        <v>3383.6883190789995</v>
      </c>
      <c r="C167" s="109">
        <v>3304.2048634849998</v>
      </c>
      <c r="D167" s="109">
        <v>3167.0575932920001</v>
      </c>
      <c r="E167" s="109">
        <v>3233.1494524279997</v>
      </c>
      <c r="F167" s="109">
        <v>3289.6140195829998</v>
      </c>
      <c r="G167" s="109">
        <v>3436.5662480449996</v>
      </c>
      <c r="H167" s="109">
        <v>3587.5714887019994</v>
      </c>
      <c r="I167" s="109">
        <v>4038.4663193599999</v>
      </c>
      <c r="J167" s="109">
        <v>4051.6469371009998</v>
      </c>
      <c r="K167" s="109">
        <v>4062.8954339599995</v>
      </c>
      <c r="L167" s="109">
        <v>4068.0144438829998</v>
      </c>
      <c r="M167" s="109">
        <v>4061.7183948020001</v>
      </c>
      <c r="N167" s="109">
        <v>4051.5358956709997</v>
      </c>
      <c r="O167" s="109">
        <v>4052.7462472579996</v>
      </c>
      <c r="P167" s="109">
        <v>4054.7005764259993</v>
      </c>
      <c r="Q167" s="109">
        <v>3985.6105986799998</v>
      </c>
      <c r="R167" s="109">
        <v>3946.5573277489993</v>
      </c>
      <c r="S167" s="109">
        <v>3946.0021205989997</v>
      </c>
      <c r="T167" s="109">
        <v>4084.0821388039994</v>
      </c>
      <c r="U167" s="109">
        <v>4106.1238626590002</v>
      </c>
      <c r="V167" s="109">
        <v>4099.4835851449998</v>
      </c>
      <c r="W167" s="109">
        <v>3930.5895701150002</v>
      </c>
      <c r="X167" s="109">
        <v>3846.5534158909995</v>
      </c>
      <c r="Y167" s="109">
        <v>3655.9508012959996</v>
      </c>
    </row>
    <row r="168" spans="1:25" s="71" customFormat="1" ht="15.75" hidden="1" outlineLevel="1" x14ac:dyDescent="0.25">
      <c r="A168" s="123">
        <v>16</v>
      </c>
      <c r="B168" s="109">
        <v>3455.8430402929998</v>
      </c>
      <c r="C168" s="109">
        <v>3428.6378899430001</v>
      </c>
      <c r="D168" s="109">
        <v>3356.8496054479997</v>
      </c>
      <c r="E168" s="109">
        <v>3319.6618305409997</v>
      </c>
      <c r="F168" s="109">
        <v>3311.6890558669998</v>
      </c>
      <c r="G168" s="109">
        <v>3321.9825964279999</v>
      </c>
      <c r="H168" s="109">
        <v>3428.6712023720002</v>
      </c>
      <c r="I168" s="109">
        <v>3494.1634377859996</v>
      </c>
      <c r="J168" s="109">
        <v>3707.7405242479999</v>
      </c>
      <c r="K168" s="109">
        <v>4017.2796145159996</v>
      </c>
      <c r="L168" s="109">
        <v>4016.324658218</v>
      </c>
      <c r="M168" s="109">
        <v>4016.391283076</v>
      </c>
      <c r="N168" s="109">
        <v>4016.7910322239995</v>
      </c>
      <c r="O168" s="109">
        <v>4016.6688866510003</v>
      </c>
      <c r="P168" s="109">
        <v>4016.391283076</v>
      </c>
      <c r="Q168" s="109">
        <v>4016.0359505000001</v>
      </c>
      <c r="R168" s="109">
        <v>3893.9570023579995</v>
      </c>
      <c r="S168" s="109">
        <v>3896.5664759629999</v>
      </c>
      <c r="T168" s="109">
        <v>4021.1438562799999</v>
      </c>
      <c r="U168" s="109">
        <v>4031.7927294169999</v>
      </c>
      <c r="V168" s="109">
        <v>4028.3282368009995</v>
      </c>
      <c r="W168" s="109">
        <v>4020.2111082679994</v>
      </c>
      <c r="X168" s="109">
        <v>3872.725880942</v>
      </c>
      <c r="Y168" s="109">
        <v>3505.5229760749999</v>
      </c>
    </row>
    <row r="169" spans="1:25" s="71" customFormat="1" ht="15.75" hidden="1" outlineLevel="1" x14ac:dyDescent="0.25">
      <c r="A169" s="123">
        <v>17</v>
      </c>
      <c r="B169" s="109">
        <v>3492.4756080500001</v>
      </c>
      <c r="C169" s="109">
        <v>3420.7206359839997</v>
      </c>
      <c r="D169" s="109">
        <v>3343.857758138</v>
      </c>
      <c r="E169" s="109">
        <v>3306.4256920850003</v>
      </c>
      <c r="F169" s="109">
        <v>3322.5155952919999</v>
      </c>
      <c r="G169" s="109">
        <v>3323.6038013060002</v>
      </c>
      <c r="H169" s="109">
        <v>3324.369987173</v>
      </c>
      <c r="I169" s="109">
        <v>3342.8139686959994</v>
      </c>
      <c r="J169" s="109">
        <v>3498.2164499809996</v>
      </c>
      <c r="K169" s="109">
        <v>3645.1464701570003</v>
      </c>
      <c r="L169" s="109">
        <v>4000.8454828759996</v>
      </c>
      <c r="M169" s="109">
        <v>3857.4798926029998</v>
      </c>
      <c r="N169" s="109">
        <v>3841.7897385439996</v>
      </c>
      <c r="O169" s="109">
        <v>3843.8329008559999</v>
      </c>
      <c r="P169" s="109">
        <v>3842.4448829809999</v>
      </c>
      <c r="Q169" s="109">
        <v>3841.9785089749998</v>
      </c>
      <c r="R169" s="109">
        <v>3855.1369184300002</v>
      </c>
      <c r="S169" s="109">
        <v>3861.1220515069999</v>
      </c>
      <c r="T169" s="109">
        <v>4009.9508801359998</v>
      </c>
      <c r="U169" s="109">
        <v>4023.7422257419998</v>
      </c>
      <c r="V169" s="109">
        <v>4023.5534553110001</v>
      </c>
      <c r="W169" s="109">
        <v>4016.36907479</v>
      </c>
      <c r="X169" s="109">
        <v>3897.510328118</v>
      </c>
      <c r="Y169" s="109">
        <v>3861.0776349349999</v>
      </c>
    </row>
    <row r="170" spans="1:25" s="71" customFormat="1" ht="15.75" hidden="1" outlineLevel="1" x14ac:dyDescent="0.25">
      <c r="A170" s="123">
        <v>18</v>
      </c>
      <c r="B170" s="109">
        <v>3844.9544192989997</v>
      </c>
      <c r="C170" s="109">
        <v>3422.319632576</v>
      </c>
      <c r="D170" s="109">
        <v>3345.3235050140001</v>
      </c>
      <c r="E170" s="109">
        <v>3321.9603881419998</v>
      </c>
      <c r="F170" s="109">
        <v>3359.2481003359999</v>
      </c>
      <c r="G170" s="109">
        <v>3845.7983341669997</v>
      </c>
      <c r="H170" s="109">
        <v>3897.55474469</v>
      </c>
      <c r="I170" s="109">
        <v>4057.8319447519998</v>
      </c>
      <c r="J170" s="109">
        <v>4075.1544078319994</v>
      </c>
      <c r="K170" s="109">
        <v>4311.606028874</v>
      </c>
      <c r="L170" s="109">
        <v>4315.4036457799994</v>
      </c>
      <c r="M170" s="109">
        <v>4311.8392158770002</v>
      </c>
      <c r="N170" s="109">
        <v>4304.6770436419993</v>
      </c>
      <c r="O170" s="109">
        <v>4300.957155737</v>
      </c>
      <c r="P170" s="109">
        <v>4005.0761613590003</v>
      </c>
      <c r="Q170" s="109">
        <v>4000.9454201629997</v>
      </c>
      <c r="R170" s="109">
        <v>4057.2434251729992</v>
      </c>
      <c r="S170" s="109">
        <v>3947.7454710499997</v>
      </c>
      <c r="T170" s="109">
        <v>4105.002344216</v>
      </c>
      <c r="U170" s="109">
        <v>4038.6439856480001</v>
      </c>
      <c r="V170" s="109">
        <v>4029.8161919630002</v>
      </c>
      <c r="W170" s="109">
        <v>4024.9969939009998</v>
      </c>
      <c r="X170" s="109">
        <v>3900.164218295</v>
      </c>
      <c r="Y170" s="109">
        <v>3859.5230549150001</v>
      </c>
    </row>
    <row r="171" spans="1:25" s="71" customFormat="1" ht="15.75" hidden="1" outlineLevel="1" x14ac:dyDescent="0.25">
      <c r="A171" s="123">
        <v>19</v>
      </c>
      <c r="B171" s="109">
        <v>3470.3561551939997</v>
      </c>
      <c r="C171" s="109">
        <v>3366.4435849999995</v>
      </c>
      <c r="D171" s="109">
        <v>3347.7664164739999</v>
      </c>
      <c r="E171" s="109">
        <v>3309.4682272670002</v>
      </c>
      <c r="F171" s="109">
        <v>3317.6075640859999</v>
      </c>
      <c r="G171" s="109">
        <v>3483.492356363</v>
      </c>
      <c r="H171" s="109">
        <v>4025.7298673389996</v>
      </c>
      <c r="I171" s="109">
        <v>4049.148504926</v>
      </c>
      <c r="J171" s="109">
        <v>4069.0582333249999</v>
      </c>
      <c r="K171" s="109">
        <v>4088.2795048579997</v>
      </c>
      <c r="L171" s="109">
        <v>4090.5003334579997</v>
      </c>
      <c r="M171" s="109">
        <v>4081.528185914</v>
      </c>
      <c r="N171" s="109">
        <v>4068.2254226</v>
      </c>
      <c r="O171" s="109">
        <v>4060.9966255070003</v>
      </c>
      <c r="P171" s="109">
        <v>4055.7110534389999</v>
      </c>
      <c r="Q171" s="109">
        <v>4044.9955554439998</v>
      </c>
      <c r="R171" s="109">
        <v>4040.0431076659997</v>
      </c>
      <c r="S171" s="109">
        <v>3930.7117156879995</v>
      </c>
      <c r="T171" s="109">
        <v>4099.2059815699995</v>
      </c>
      <c r="U171" s="109">
        <v>4039.6544626609998</v>
      </c>
      <c r="V171" s="109">
        <v>4032.0259164200002</v>
      </c>
      <c r="W171" s="109">
        <v>4025.3856389059997</v>
      </c>
      <c r="X171" s="109">
        <v>3902.5182966109996</v>
      </c>
      <c r="Y171" s="109">
        <v>3866.9295182960004</v>
      </c>
    </row>
    <row r="172" spans="1:25" s="71" customFormat="1" ht="15.75" hidden="1" outlineLevel="1" x14ac:dyDescent="0.25">
      <c r="A172" s="123">
        <v>20</v>
      </c>
      <c r="B172" s="109">
        <v>3481.7712141980001</v>
      </c>
      <c r="C172" s="109">
        <v>3323.5260723049996</v>
      </c>
      <c r="D172" s="109">
        <v>3300.0741222890001</v>
      </c>
      <c r="E172" s="109">
        <v>3430.2257823919999</v>
      </c>
      <c r="F172" s="109">
        <v>3568.5389875999995</v>
      </c>
      <c r="G172" s="109">
        <v>3584.3623913749998</v>
      </c>
      <c r="H172" s="109">
        <v>3492.5977536229993</v>
      </c>
      <c r="I172" s="109">
        <v>4018.3122998150002</v>
      </c>
      <c r="J172" s="109">
        <v>4051.6802495299999</v>
      </c>
      <c r="K172" s="109">
        <v>4060.707917789</v>
      </c>
      <c r="L172" s="109">
        <v>4059.8973153499996</v>
      </c>
      <c r="M172" s="109">
        <v>4055.2113670039998</v>
      </c>
      <c r="N172" s="109">
        <v>3916.7315996509997</v>
      </c>
      <c r="O172" s="109">
        <v>3896.1112060999999</v>
      </c>
      <c r="P172" s="109">
        <v>3896.1223102429994</v>
      </c>
      <c r="Q172" s="109">
        <v>3870.1497197659996</v>
      </c>
      <c r="R172" s="109">
        <v>3876.8344138519997</v>
      </c>
      <c r="S172" s="109">
        <v>3905.0944577869996</v>
      </c>
      <c r="T172" s="109">
        <v>4075.7873439829996</v>
      </c>
      <c r="U172" s="109">
        <v>4025.9297419129998</v>
      </c>
      <c r="V172" s="109">
        <v>4026.6626153509997</v>
      </c>
      <c r="W172" s="109">
        <v>4053.0238508329999</v>
      </c>
      <c r="X172" s="109">
        <v>3878.9886175939996</v>
      </c>
      <c r="Y172" s="109">
        <v>3848.1191000540002</v>
      </c>
    </row>
    <row r="173" spans="1:25" s="71" customFormat="1" ht="15.75" hidden="1" outlineLevel="1" x14ac:dyDescent="0.25">
      <c r="A173" s="123">
        <v>21</v>
      </c>
      <c r="B173" s="109">
        <v>3411.1599688609999</v>
      </c>
      <c r="C173" s="109">
        <v>3315.3867354859999</v>
      </c>
      <c r="D173" s="109">
        <v>3290.0581853029998</v>
      </c>
      <c r="E173" s="109">
        <v>3274.9343425369998</v>
      </c>
      <c r="F173" s="109">
        <v>3296.1210473809997</v>
      </c>
      <c r="G173" s="109">
        <v>3393.6265270640001</v>
      </c>
      <c r="H173" s="109">
        <v>3597.0766351100001</v>
      </c>
      <c r="I173" s="109">
        <v>3882.8417552149995</v>
      </c>
      <c r="J173" s="109">
        <v>4066.2266768600002</v>
      </c>
      <c r="K173" s="109">
        <v>4072.0785602209999</v>
      </c>
      <c r="L173" s="109">
        <v>4077.9193394389999</v>
      </c>
      <c r="M173" s="109">
        <v>4065.3383454199998</v>
      </c>
      <c r="N173" s="109">
        <v>3995.082432659</v>
      </c>
      <c r="O173" s="109">
        <v>3999.2575904269997</v>
      </c>
      <c r="P173" s="109">
        <v>3995.8042019539998</v>
      </c>
      <c r="Q173" s="109">
        <v>3993.5611650680003</v>
      </c>
      <c r="R173" s="109">
        <v>4048.0936113409994</v>
      </c>
      <c r="S173" s="109">
        <v>3990.0300475939998</v>
      </c>
      <c r="T173" s="109">
        <v>4089.911813879</v>
      </c>
      <c r="U173" s="109">
        <v>4065.0385335589999</v>
      </c>
      <c r="V173" s="109">
        <v>4021.687959287</v>
      </c>
      <c r="W173" s="109">
        <v>4015.2475563469998</v>
      </c>
      <c r="X173" s="109">
        <v>3889.9595108779999</v>
      </c>
      <c r="Y173" s="109">
        <v>3851.2504683799998</v>
      </c>
    </row>
    <row r="174" spans="1:25" s="71" customFormat="1" ht="15.75" hidden="1" outlineLevel="1" x14ac:dyDescent="0.25">
      <c r="A174" s="123">
        <v>22</v>
      </c>
      <c r="B174" s="109">
        <v>3433.3238382889999</v>
      </c>
      <c r="C174" s="109">
        <v>3319.8617051149995</v>
      </c>
      <c r="D174" s="109">
        <v>3267.2058590090001</v>
      </c>
      <c r="E174" s="109">
        <v>3290.0026645879993</v>
      </c>
      <c r="F174" s="109">
        <v>3307.4694815269995</v>
      </c>
      <c r="G174" s="109">
        <v>3420.3430951219998</v>
      </c>
      <c r="H174" s="109">
        <v>3534.948955025</v>
      </c>
      <c r="I174" s="109">
        <v>3820.3365342679999</v>
      </c>
      <c r="J174" s="109">
        <v>3903.8063771990001</v>
      </c>
      <c r="K174" s="109">
        <v>3981.3243994819995</v>
      </c>
      <c r="L174" s="109">
        <v>3989.1750285829994</v>
      </c>
      <c r="M174" s="109">
        <v>3933.0880022900001</v>
      </c>
      <c r="N174" s="109">
        <v>3904.3060636340001</v>
      </c>
      <c r="O174" s="109">
        <v>3887.8719319940001</v>
      </c>
      <c r="P174" s="109">
        <v>3885.4623329630003</v>
      </c>
      <c r="Q174" s="109">
        <v>3855.2146474309998</v>
      </c>
      <c r="R174" s="109">
        <v>3865.5415004209999</v>
      </c>
      <c r="S174" s="109">
        <v>3873.4698585229999</v>
      </c>
      <c r="T174" s="109">
        <v>4023.5090387390001</v>
      </c>
      <c r="U174" s="109">
        <v>3991.9732726189995</v>
      </c>
      <c r="V174" s="109">
        <v>4022.2320622939997</v>
      </c>
      <c r="W174" s="109">
        <v>4011.905209304</v>
      </c>
      <c r="X174" s="109">
        <v>3870.3162819109998</v>
      </c>
      <c r="Y174" s="109">
        <v>3820.5253046990001</v>
      </c>
    </row>
    <row r="175" spans="1:25" s="71" customFormat="1" ht="15.75" hidden="1" outlineLevel="1" x14ac:dyDescent="0.25">
      <c r="A175" s="123">
        <v>23</v>
      </c>
      <c r="B175" s="109">
        <v>3483.7255433659998</v>
      </c>
      <c r="C175" s="109">
        <v>3380.8456584710002</v>
      </c>
      <c r="D175" s="109">
        <v>3357.5269581709999</v>
      </c>
      <c r="E175" s="109">
        <v>3327.1793353519997</v>
      </c>
      <c r="F175" s="109">
        <v>3305.281965356</v>
      </c>
      <c r="G175" s="109">
        <v>3299.2079991350001</v>
      </c>
      <c r="H175" s="109">
        <v>3430.5589066820003</v>
      </c>
      <c r="I175" s="109">
        <v>3544.8316422950002</v>
      </c>
      <c r="J175" s="109">
        <v>3877.145329856</v>
      </c>
      <c r="K175" s="109">
        <v>3931.4445891259993</v>
      </c>
      <c r="L175" s="109">
        <v>4026.7847609239998</v>
      </c>
      <c r="M175" s="109">
        <v>4031.1820015519997</v>
      </c>
      <c r="N175" s="109">
        <v>3932.3440247090002</v>
      </c>
      <c r="O175" s="109">
        <v>4028.8279232359996</v>
      </c>
      <c r="P175" s="109">
        <v>3938.1736997840003</v>
      </c>
      <c r="Q175" s="109">
        <v>3934.7203113109999</v>
      </c>
      <c r="R175" s="109">
        <v>3933.5210638670001</v>
      </c>
      <c r="S175" s="109">
        <v>4056.1441150159999</v>
      </c>
      <c r="T175" s="109">
        <v>4050.003523937</v>
      </c>
      <c r="U175" s="109">
        <v>4054.9004509999995</v>
      </c>
      <c r="V175" s="109">
        <v>4037.5335713479999</v>
      </c>
      <c r="W175" s="109">
        <v>4018.4566536740003</v>
      </c>
      <c r="X175" s="109">
        <v>3894.7453965109999</v>
      </c>
      <c r="Y175" s="109">
        <v>3864.2201074039995</v>
      </c>
    </row>
    <row r="176" spans="1:25" s="71" customFormat="1" ht="15.75" hidden="1" outlineLevel="1" x14ac:dyDescent="0.25">
      <c r="A176" s="123">
        <v>24</v>
      </c>
      <c r="B176" s="109">
        <v>3992.417438339</v>
      </c>
      <c r="C176" s="109">
        <v>3576.1120131260004</v>
      </c>
      <c r="D176" s="109">
        <v>3327.5235637850001</v>
      </c>
      <c r="E176" s="109">
        <v>3303.0278243269995</v>
      </c>
      <c r="F176" s="109">
        <v>3296.831712533</v>
      </c>
      <c r="G176" s="109">
        <v>3295.6657775180001</v>
      </c>
      <c r="H176" s="109">
        <v>3298.197522122</v>
      </c>
      <c r="I176" s="109">
        <v>3304.6379250619998</v>
      </c>
      <c r="J176" s="109">
        <v>3853.1159644039999</v>
      </c>
      <c r="K176" s="109">
        <v>3865.4970838489999</v>
      </c>
      <c r="L176" s="109">
        <v>3888.5937012889999</v>
      </c>
      <c r="M176" s="109">
        <v>3896.8329753950002</v>
      </c>
      <c r="N176" s="109">
        <v>3887.4388704170001</v>
      </c>
      <c r="O176" s="109">
        <v>3890.3370517399999</v>
      </c>
      <c r="P176" s="109">
        <v>3866.6074981490001</v>
      </c>
      <c r="Q176" s="109">
        <v>3868.4840983159997</v>
      </c>
      <c r="R176" s="109">
        <v>3890.0705523080001</v>
      </c>
      <c r="S176" s="109">
        <v>4010.8614198619998</v>
      </c>
      <c r="T176" s="109">
        <v>4059.0534004819992</v>
      </c>
      <c r="U176" s="109">
        <v>4063.2618706789999</v>
      </c>
      <c r="V176" s="109">
        <v>4041.9419161189999</v>
      </c>
      <c r="W176" s="109">
        <v>4015.0809942019996</v>
      </c>
      <c r="X176" s="109">
        <v>4000.412421299</v>
      </c>
      <c r="Y176" s="109">
        <v>3871.2157174939998</v>
      </c>
    </row>
    <row r="177" spans="1:25" s="71" customFormat="1" ht="15.75" hidden="1" outlineLevel="1" x14ac:dyDescent="0.25">
      <c r="A177" s="123">
        <v>25</v>
      </c>
      <c r="B177" s="109">
        <v>3559.311444767</v>
      </c>
      <c r="C177" s="109">
        <v>3398.5456624129997</v>
      </c>
      <c r="D177" s="109">
        <v>3297.0315871069997</v>
      </c>
      <c r="E177" s="109">
        <v>3291.8903688979999</v>
      </c>
      <c r="F177" s="109">
        <v>3311.7556807249998</v>
      </c>
      <c r="G177" s="109">
        <v>3301.70643131</v>
      </c>
      <c r="H177" s="109">
        <v>3466.3364554280001</v>
      </c>
      <c r="I177" s="109">
        <v>3866.0189785699999</v>
      </c>
      <c r="J177" s="109">
        <v>3909.080845124</v>
      </c>
      <c r="K177" s="109">
        <v>4002.6332498989996</v>
      </c>
      <c r="L177" s="109">
        <v>4006.7639910950002</v>
      </c>
      <c r="M177" s="109">
        <v>4003.976851202</v>
      </c>
      <c r="N177" s="109">
        <v>3995.3156196620002</v>
      </c>
      <c r="O177" s="109">
        <v>3996.2372635309998</v>
      </c>
      <c r="P177" s="109">
        <v>3982.6013759269999</v>
      </c>
      <c r="Q177" s="109">
        <v>3940.7276526740006</v>
      </c>
      <c r="R177" s="109">
        <v>3868.6062438889999</v>
      </c>
      <c r="S177" s="109">
        <v>3927.64697222</v>
      </c>
      <c r="T177" s="109">
        <v>4025.9075336269998</v>
      </c>
      <c r="U177" s="109">
        <v>4035.0351391730001</v>
      </c>
      <c r="V177" s="109">
        <v>4029.3831303860002</v>
      </c>
      <c r="W177" s="109">
        <v>4014.9366403429995</v>
      </c>
      <c r="X177" s="109">
        <v>3992.3175010519999</v>
      </c>
      <c r="Y177" s="109">
        <v>3847.6305177619997</v>
      </c>
    </row>
    <row r="178" spans="1:25" s="71" customFormat="1" ht="15.75" hidden="1" outlineLevel="1" x14ac:dyDescent="0.25">
      <c r="A178" s="123">
        <v>26</v>
      </c>
      <c r="B178" s="109">
        <v>3500.2151957209999</v>
      </c>
      <c r="C178" s="109">
        <v>3283.5511575049995</v>
      </c>
      <c r="D178" s="109">
        <v>3278.5653972979999</v>
      </c>
      <c r="E178" s="109">
        <v>3274.9010301079998</v>
      </c>
      <c r="F178" s="109">
        <v>3276.5888598440001</v>
      </c>
      <c r="G178" s="109">
        <v>3278.9984588749999</v>
      </c>
      <c r="H178" s="109">
        <v>3438.8203890739996</v>
      </c>
      <c r="I178" s="109">
        <v>3834.8385450259993</v>
      </c>
      <c r="J178" s="109">
        <v>3919.7741348330001</v>
      </c>
      <c r="K178" s="109">
        <v>4011.016877864</v>
      </c>
      <c r="L178" s="109">
        <v>4017.6904678069995</v>
      </c>
      <c r="M178" s="109">
        <v>4011.5831891570006</v>
      </c>
      <c r="N178" s="109">
        <v>4007.7078432499998</v>
      </c>
      <c r="O178" s="109">
        <v>4006.9749698120004</v>
      </c>
      <c r="P178" s="109">
        <v>4005.4870146499998</v>
      </c>
      <c r="Q178" s="109">
        <v>3994.5827462240004</v>
      </c>
      <c r="R178" s="109">
        <v>3936.8745150529999</v>
      </c>
      <c r="S178" s="109">
        <v>3948.1674284839996</v>
      </c>
      <c r="T178" s="109">
        <v>4027.7952379369999</v>
      </c>
      <c r="U178" s="109">
        <v>4033.191851435</v>
      </c>
      <c r="V178" s="109">
        <v>4030.1937328249996</v>
      </c>
      <c r="W178" s="109">
        <v>3990.5186298859999</v>
      </c>
      <c r="X178" s="109">
        <v>3974.1844355329999</v>
      </c>
      <c r="Y178" s="109">
        <v>3835.9156468969995</v>
      </c>
    </row>
    <row r="179" spans="1:25" s="71" customFormat="1" ht="15.75" hidden="1" outlineLevel="1" x14ac:dyDescent="0.25">
      <c r="A179" s="123">
        <v>27</v>
      </c>
      <c r="B179" s="109">
        <v>3510.9195895729999</v>
      </c>
      <c r="C179" s="109">
        <v>3348.0329159060002</v>
      </c>
      <c r="D179" s="109">
        <v>3315.4089437719999</v>
      </c>
      <c r="E179" s="109">
        <v>3290.6467048819995</v>
      </c>
      <c r="F179" s="109">
        <v>3310.2788297060001</v>
      </c>
      <c r="G179" s="109">
        <v>3339.5604547970001</v>
      </c>
      <c r="H179" s="109">
        <v>3494.0635004989999</v>
      </c>
      <c r="I179" s="109">
        <v>3832.8953200010001</v>
      </c>
      <c r="J179" s="109">
        <v>3927.7691177930001</v>
      </c>
      <c r="K179" s="109">
        <v>4014.0816213319995</v>
      </c>
      <c r="L179" s="109">
        <v>4016.4023872189996</v>
      </c>
      <c r="M179" s="109">
        <v>4012.4604164539996</v>
      </c>
      <c r="N179" s="109">
        <v>3974.1844355329999</v>
      </c>
      <c r="O179" s="109">
        <v>3925.2373731889998</v>
      </c>
      <c r="P179" s="109">
        <v>3924.9264571849999</v>
      </c>
      <c r="Q179" s="109">
        <v>3924.6599577530001</v>
      </c>
      <c r="R179" s="109">
        <v>3900.5417591570003</v>
      </c>
      <c r="S179" s="109">
        <v>3936.2193706160001</v>
      </c>
      <c r="T179" s="109">
        <v>4037.0894056279999</v>
      </c>
      <c r="U179" s="109">
        <v>4042.8635599879999</v>
      </c>
      <c r="V179" s="109">
        <v>4033.1474348629999</v>
      </c>
      <c r="W179" s="109">
        <v>3986.4100969760002</v>
      </c>
      <c r="X179" s="109">
        <v>3973.9401443870001</v>
      </c>
      <c r="Y179" s="109">
        <v>3836.7595617649995</v>
      </c>
    </row>
    <row r="180" spans="1:25" s="71" customFormat="1" ht="15.75" hidden="1" outlineLevel="1" x14ac:dyDescent="0.25">
      <c r="A180" s="123">
        <v>28</v>
      </c>
      <c r="B180" s="109">
        <v>3471.8219020699999</v>
      </c>
      <c r="C180" s="109">
        <v>3335.5074426019996</v>
      </c>
      <c r="D180" s="109">
        <v>3277.4216705690001</v>
      </c>
      <c r="E180" s="109">
        <v>3214.1391596120002</v>
      </c>
      <c r="F180" s="109">
        <v>3261.8980786550001</v>
      </c>
      <c r="G180" s="109">
        <v>3314.1985921850001</v>
      </c>
      <c r="H180" s="109">
        <v>3514.9726017679995</v>
      </c>
      <c r="I180" s="109">
        <v>3824.6782541809998</v>
      </c>
      <c r="J180" s="109">
        <v>3900.0864892939999</v>
      </c>
      <c r="K180" s="109">
        <v>4003.3772274799994</v>
      </c>
      <c r="L180" s="109">
        <v>4018.8008821069998</v>
      </c>
      <c r="M180" s="109">
        <v>3988.3311137150004</v>
      </c>
      <c r="N180" s="109">
        <v>3961.0704426500001</v>
      </c>
      <c r="O180" s="109">
        <v>3983.1121665049995</v>
      </c>
      <c r="P180" s="109">
        <v>3991.073837036</v>
      </c>
      <c r="Q180" s="109">
        <v>3968.0882610259996</v>
      </c>
      <c r="R180" s="109">
        <v>3919.9295928350002</v>
      </c>
      <c r="S180" s="109">
        <v>3933.5765845819997</v>
      </c>
      <c r="T180" s="109">
        <v>3986.7099088369996</v>
      </c>
      <c r="U180" s="109">
        <v>3989.8634854490001</v>
      </c>
      <c r="V180" s="109">
        <v>3990.0744641659999</v>
      </c>
      <c r="W180" s="109">
        <v>3983.6118529400001</v>
      </c>
      <c r="X180" s="109">
        <v>3877.2452671430001</v>
      </c>
      <c r="Y180" s="109">
        <v>3833.8946928710002</v>
      </c>
    </row>
    <row r="181" spans="1:25" s="71" customFormat="1" ht="15.75" hidden="1" outlineLevel="1" x14ac:dyDescent="0.25">
      <c r="A181" s="123">
        <v>29</v>
      </c>
      <c r="B181" s="109">
        <v>3411.1377605749999</v>
      </c>
      <c r="C181" s="109">
        <v>3304.6934457769999</v>
      </c>
      <c r="D181" s="109">
        <v>3263.3305131019997</v>
      </c>
      <c r="E181" s="109">
        <v>3190.9870214570001</v>
      </c>
      <c r="F181" s="109">
        <v>3262.5088065199998</v>
      </c>
      <c r="G181" s="109">
        <v>3285.0724250960002</v>
      </c>
      <c r="H181" s="109">
        <v>3486.0685175389999</v>
      </c>
      <c r="I181" s="109">
        <v>3846.4423744609999</v>
      </c>
      <c r="J181" s="109">
        <v>3903.1290244760003</v>
      </c>
      <c r="K181" s="109">
        <v>3982.5347510689999</v>
      </c>
      <c r="L181" s="109">
        <v>3987.8647397089999</v>
      </c>
      <c r="M181" s="109">
        <v>3987.076345556</v>
      </c>
      <c r="N181" s="109">
        <v>3984.6889548109998</v>
      </c>
      <c r="O181" s="109">
        <v>3985.6772235380004</v>
      </c>
      <c r="P181" s="109">
        <v>3982.7568339290001</v>
      </c>
      <c r="Q181" s="109">
        <v>3950.2105907960004</v>
      </c>
      <c r="R181" s="109">
        <v>3908.4368048299993</v>
      </c>
      <c r="S181" s="109">
        <v>3923.9159801719998</v>
      </c>
      <c r="T181" s="109">
        <v>4037.9000080670003</v>
      </c>
      <c r="U181" s="109">
        <v>3999.6129230029997</v>
      </c>
      <c r="V181" s="109">
        <v>4000.9787325919997</v>
      </c>
      <c r="W181" s="109">
        <v>3995.7486812389998</v>
      </c>
      <c r="X181" s="109">
        <v>3976.7605967089999</v>
      </c>
      <c r="Y181" s="109">
        <v>3840.9014071040001</v>
      </c>
    </row>
    <row r="182" spans="1:25" s="71" customFormat="1" ht="15.75" collapsed="1" x14ac:dyDescent="0.25">
      <c r="A182" s="123">
        <v>30</v>
      </c>
      <c r="B182" s="109">
        <v>3830.119284251</v>
      </c>
      <c r="C182" s="109">
        <v>3396.4691876719999</v>
      </c>
      <c r="D182" s="109">
        <v>3848.3633912</v>
      </c>
      <c r="E182" s="109">
        <v>3823.7788185979998</v>
      </c>
      <c r="F182" s="109">
        <v>3824.1896718889998</v>
      </c>
      <c r="G182" s="109">
        <v>3943.4703759949998</v>
      </c>
      <c r="H182" s="109">
        <v>3852.3164661079995</v>
      </c>
      <c r="I182" s="109">
        <v>3872.2484027929995</v>
      </c>
      <c r="J182" s="109">
        <v>3992.5951046270002</v>
      </c>
      <c r="K182" s="109">
        <v>4008.8293616929996</v>
      </c>
      <c r="L182" s="109">
        <v>4021.8989380040002</v>
      </c>
      <c r="M182" s="109">
        <v>4023.5867677400001</v>
      </c>
      <c r="N182" s="109">
        <v>4014.4147456219998</v>
      </c>
      <c r="O182" s="109">
        <v>4008.9848196950002</v>
      </c>
      <c r="P182" s="109">
        <v>3972.4966057969996</v>
      </c>
      <c r="Q182" s="109">
        <v>3971.4972329270004</v>
      </c>
      <c r="R182" s="109">
        <v>4005.4203897919997</v>
      </c>
      <c r="S182" s="109">
        <v>4015.869388355</v>
      </c>
      <c r="T182" s="109">
        <v>4052.23545668</v>
      </c>
      <c r="U182" s="109">
        <v>4053.2792461219997</v>
      </c>
      <c r="V182" s="109">
        <v>4047.9270491959996</v>
      </c>
      <c r="W182" s="109">
        <v>3992.417438339</v>
      </c>
      <c r="X182" s="109">
        <v>3982.1683143499999</v>
      </c>
      <c r="Y182" s="109">
        <v>3966.5003685769998</v>
      </c>
    </row>
    <row r="183" spans="1:25" s="71" customFormat="1" ht="15.75" x14ac:dyDescent="0.25">
      <c r="A183" s="46"/>
    </row>
    <row r="184" spans="1:25" s="71" customFormat="1" ht="15.75" x14ac:dyDescent="0.25">
      <c r="A184" s="149" t="s">
        <v>32</v>
      </c>
      <c r="B184" s="149" t="s">
        <v>125</v>
      </c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</row>
    <row r="185" spans="1:25" s="83" customFormat="1" ht="12.75" x14ac:dyDescent="0.2">
      <c r="A185" s="149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23">
        <v>1</v>
      </c>
      <c r="B186" s="109">
        <v>4233.5831726710003</v>
      </c>
      <c r="C186" s="109">
        <v>4108.7726053509996</v>
      </c>
      <c r="D186" s="109">
        <v>4031.8319985039998</v>
      </c>
      <c r="E186" s="109">
        <v>4064.0673256329997</v>
      </c>
      <c r="F186" s="109">
        <v>4020.1726483539996</v>
      </c>
      <c r="G186" s="109">
        <v>4134.1455721060001</v>
      </c>
      <c r="H186" s="109">
        <v>4298.3647429329994</v>
      </c>
      <c r="I186" s="109">
        <v>4498.2060045039998</v>
      </c>
      <c r="J186" s="109">
        <v>4696.2039783370001</v>
      </c>
      <c r="K186" s="109">
        <v>4749.0485948739997</v>
      </c>
      <c r="L186" s="109">
        <v>4753.9677302229993</v>
      </c>
      <c r="M186" s="109">
        <v>4744.1960843830002</v>
      </c>
      <c r="N186" s="109">
        <v>4733.3917532439991</v>
      </c>
      <c r="O186" s="109">
        <v>4732.5700466620001</v>
      </c>
      <c r="P186" s="109">
        <v>4731.8149649380002</v>
      </c>
      <c r="Q186" s="109">
        <v>4720.5997805079996</v>
      </c>
      <c r="R186" s="109">
        <v>4710.3839689479992</v>
      </c>
      <c r="S186" s="109">
        <v>4712.9046094089999</v>
      </c>
      <c r="T186" s="109">
        <v>4767.9145338309991</v>
      </c>
      <c r="U186" s="109">
        <v>4878.2564028220004</v>
      </c>
      <c r="V186" s="109">
        <v>4870.6944814389999</v>
      </c>
      <c r="W186" s="109">
        <v>4770.4240701489998</v>
      </c>
      <c r="X186" s="109">
        <v>4737.1116411490002</v>
      </c>
      <c r="Y186" s="109">
        <v>4507.0560064749998</v>
      </c>
    </row>
    <row r="187" spans="1:25" s="71" customFormat="1" ht="15.75" hidden="1" outlineLevel="1" x14ac:dyDescent="0.25">
      <c r="A187" s="123">
        <v>2</v>
      </c>
      <c r="B187" s="109">
        <v>4300.1636140989995</v>
      </c>
      <c r="C187" s="109">
        <v>4246.8415194130002</v>
      </c>
      <c r="D187" s="109">
        <v>4169.3568095589999</v>
      </c>
      <c r="E187" s="109">
        <v>4126.4948175789996</v>
      </c>
      <c r="F187" s="109">
        <v>4050.642416746</v>
      </c>
      <c r="G187" s="109">
        <v>4112.770096831</v>
      </c>
      <c r="H187" s="109">
        <v>4272.9695678919998</v>
      </c>
      <c r="I187" s="109">
        <v>4349.5992587350001</v>
      </c>
      <c r="J187" s="109">
        <v>4515.4063220110002</v>
      </c>
      <c r="K187" s="109">
        <v>4558.5237092799998</v>
      </c>
      <c r="L187" s="109">
        <v>4594.2346331680001</v>
      </c>
      <c r="M187" s="109">
        <v>4590.0261629710003</v>
      </c>
      <c r="N187" s="109">
        <v>4570.5161837199994</v>
      </c>
      <c r="O187" s="109">
        <v>4554.1042603659998</v>
      </c>
      <c r="P187" s="109">
        <v>4544.8211968180003</v>
      </c>
      <c r="Q187" s="109">
        <v>4541.2567669149994</v>
      </c>
      <c r="R187" s="109">
        <v>4543.8995529489994</v>
      </c>
      <c r="S187" s="109">
        <v>4577.0232115179997</v>
      </c>
      <c r="T187" s="109">
        <v>4732.7255046640003</v>
      </c>
      <c r="U187" s="109">
        <v>4887.683820229</v>
      </c>
      <c r="V187" s="109">
        <v>4886.717759788</v>
      </c>
      <c r="W187" s="109">
        <v>4766.9373692469999</v>
      </c>
      <c r="X187" s="109">
        <v>4728.961200187</v>
      </c>
      <c r="Y187" s="109">
        <v>4406.7633868989997</v>
      </c>
    </row>
    <row r="188" spans="1:25" s="71" customFormat="1" ht="15.75" hidden="1" outlineLevel="1" x14ac:dyDescent="0.25">
      <c r="A188" s="123">
        <v>3</v>
      </c>
      <c r="B188" s="109">
        <v>4267.5285378219996</v>
      </c>
      <c r="C188" s="109">
        <v>4159.9960170100003</v>
      </c>
      <c r="D188" s="109">
        <v>4144.7944452429992</v>
      </c>
      <c r="E188" s="109">
        <v>4066.143800374</v>
      </c>
      <c r="F188" s="109">
        <v>4106.2186524610006</v>
      </c>
      <c r="G188" s="109">
        <v>4079.9462501229996</v>
      </c>
      <c r="H188" s="109">
        <v>4143.9394262320002</v>
      </c>
      <c r="I188" s="109">
        <v>4166.5696696659998</v>
      </c>
      <c r="J188" s="109">
        <v>4257.5570174080003</v>
      </c>
      <c r="K188" s="109">
        <v>4430.5151487759995</v>
      </c>
      <c r="L188" s="109">
        <v>4495.7964054729991</v>
      </c>
      <c r="M188" s="109">
        <v>4501.1374982559992</v>
      </c>
      <c r="N188" s="109">
        <v>4585.1625483369999</v>
      </c>
      <c r="O188" s="109">
        <v>4511.7752672500001</v>
      </c>
      <c r="P188" s="109">
        <v>4570.5272878629994</v>
      </c>
      <c r="Q188" s="109">
        <v>4587.3167520789993</v>
      </c>
      <c r="R188" s="109">
        <v>4710.5727393789994</v>
      </c>
      <c r="S188" s="109">
        <v>4720.4332183630004</v>
      </c>
      <c r="T188" s="109">
        <v>4751.7802140519998</v>
      </c>
      <c r="U188" s="109">
        <v>4876.3242819399993</v>
      </c>
      <c r="V188" s="109">
        <v>4871.8493123110002</v>
      </c>
      <c r="W188" s="109">
        <v>4847.1981148509994</v>
      </c>
      <c r="X188" s="109">
        <v>4836.3382629970001</v>
      </c>
      <c r="Y188" s="109">
        <v>4583.9188843210004</v>
      </c>
    </row>
    <row r="189" spans="1:25" s="71" customFormat="1" ht="15.75" hidden="1" outlineLevel="1" x14ac:dyDescent="0.25">
      <c r="A189" s="123">
        <v>4</v>
      </c>
      <c r="B189" s="109">
        <v>4279.4543874039991</v>
      </c>
      <c r="C189" s="109">
        <v>4167.7467088240001</v>
      </c>
      <c r="D189" s="109">
        <v>4106.6850264669993</v>
      </c>
      <c r="E189" s="109">
        <v>4018.9400884809997</v>
      </c>
      <c r="F189" s="109">
        <v>4013.0882051200001</v>
      </c>
      <c r="G189" s="109">
        <v>4162.405616041</v>
      </c>
      <c r="H189" s="109">
        <v>4167.5579383929999</v>
      </c>
      <c r="I189" s="109">
        <v>4272.8141098899996</v>
      </c>
      <c r="J189" s="109">
        <v>4337.895492013</v>
      </c>
      <c r="K189" s="109">
        <v>4510.4094576610005</v>
      </c>
      <c r="L189" s="109">
        <v>4707.4857876249998</v>
      </c>
      <c r="M189" s="109">
        <v>4704.998459593</v>
      </c>
      <c r="N189" s="109">
        <v>4587.1723982200001</v>
      </c>
      <c r="O189" s="109">
        <v>4705.5536667429997</v>
      </c>
      <c r="P189" s="109">
        <v>4578.9220199709998</v>
      </c>
      <c r="Q189" s="109">
        <v>4581.4981811469997</v>
      </c>
      <c r="R189" s="109">
        <v>4590.0039546849994</v>
      </c>
      <c r="S189" s="109">
        <v>4717.8459530439995</v>
      </c>
      <c r="T189" s="109">
        <v>4755.7332889599993</v>
      </c>
      <c r="U189" s="109">
        <v>4876.0577825079999</v>
      </c>
      <c r="V189" s="109">
        <v>4868.3404031229993</v>
      </c>
      <c r="W189" s="109">
        <v>4851.5287306210002</v>
      </c>
      <c r="X189" s="109">
        <v>4754.0343550809994</v>
      </c>
      <c r="Y189" s="109">
        <v>4707.3525379089997</v>
      </c>
    </row>
    <row r="190" spans="1:25" s="71" customFormat="1" ht="15.75" hidden="1" outlineLevel="1" x14ac:dyDescent="0.25">
      <c r="A190" s="123">
        <v>5</v>
      </c>
      <c r="B190" s="109">
        <v>4383.8777481759998</v>
      </c>
      <c r="C190" s="109">
        <v>4255.9247083869996</v>
      </c>
      <c r="D190" s="109">
        <v>4208.6876840650002</v>
      </c>
      <c r="E190" s="109">
        <v>4166.5918779519998</v>
      </c>
      <c r="F190" s="109">
        <v>4169.5566841330001</v>
      </c>
      <c r="G190" s="109">
        <v>4167.7356046809991</v>
      </c>
      <c r="H190" s="109">
        <v>4381.9234190079997</v>
      </c>
      <c r="I190" s="109">
        <v>4473.6880567600001</v>
      </c>
      <c r="J190" s="109">
        <v>4607.8372083429995</v>
      </c>
      <c r="K190" s="109">
        <v>4681.5465095769996</v>
      </c>
      <c r="L190" s="109">
        <v>4710.5616352359993</v>
      </c>
      <c r="M190" s="109">
        <v>4680.091866843999</v>
      </c>
      <c r="N190" s="109">
        <v>4652.4980714889998</v>
      </c>
      <c r="O190" s="109">
        <v>4657.8502684149998</v>
      </c>
      <c r="P190" s="109">
        <v>4661.0149491699995</v>
      </c>
      <c r="Q190" s="109">
        <v>4648.6227255819995</v>
      </c>
      <c r="R190" s="109">
        <v>4631.2780542159999</v>
      </c>
      <c r="S190" s="109">
        <v>4634.953525549</v>
      </c>
      <c r="T190" s="109">
        <v>4732.7032963780002</v>
      </c>
      <c r="U190" s="109">
        <v>4862.9548937680001</v>
      </c>
      <c r="V190" s="109">
        <v>4855.4040765280006</v>
      </c>
      <c r="W190" s="109">
        <v>4851.6730844800004</v>
      </c>
      <c r="X190" s="109">
        <v>4734.7575628329996</v>
      </c>
      <c r="Y190" s="109">
        <v>4699.4574922359998</v>
      </c>
    </row>
    <row r="191" spans="1:25" s="71" customFormat="1" ht="15.75" hidden="1" outlineLevel="1" x14ac:dyDescent="0.25">
      <c r="A191" s="123">
        <v>6</v>
      </c>
      <c r="B191" s="109">
        <v>4258.4675571339994</v>
      </c>
      <c r="C191" s="109">
        <v>4146.8820241270005</v>
      </c>
      <c r="D191" s="109">
        <v>4084.0214706039997</v>
      </c>
      <c r="E191" s="109">
        <v>4026.74630101</v>
      </c>
      <c r="F191" s="109">
        <v>3570.6658355709997</v>
      </c>
      <c r="G191" s="109">
        <v>4139.8086850359996</v>
      </c>
      <c r="H191" s="109">
        <v>4260.4774070169997</v>
      </c>
      <c r="I191" s="109">
        <v>4494.4861165989996</v>
      </c>
      <c r="J191" s="109">
        <v>4715.0255007220003</v>
      </c>
      <c r="K191" s="109">
        <v>4733.3029200999999</v>
      </c>
      <c r="L191" s="109">
        <v>4734.0468976810007</v>
      </c>
      <c r="M191" s="109">
        <v>4722.6318386769999</v>
      </c>
      <c r="N191" s="109">
        <v>4712.6825265489997</v>
      </c>
      <c r="O191" s="109">
        <v>4713.5264414169997</v>
      </c>
      <c r="P191" s="109">
        <v>4670.0315132859996</v>
      </c>
      <c r="Q191" s="109">
        <v>4658.838537142</v>
      </c>
      <c r="R191" s="109">
        <v>4610.2801198029993</v>
      </c>
      <c r="S191" s="109">
        <v>4617.5089168959994</v>
      </c>
      <c r="T191" s="109">
        <v>4733.1252538119998</v>
      </c>
      <c r="U191" s="109">
        <v>4799.5835496669997</v>
      </c>
      <c r="V191" s="109">
        <v>4794.2868734559997</v>
      </c>
      <c r="W191" s="109">
        <v>4778.6633442549992</v>
      </c>
      <c r="X191" s="109">
        <v>4732.5478383760001</v>
      </c>
      <c r="Y191" s="109">
        <v>4434.1128911079995</v>
      </c>
    </row>
    <row r="192" spans="1:25" s="71" customFormat="1" ht="15.75" hidden="1" outlineLevel="1" x14ac:dyDescent="0.25">
      <c r="A192" s="123">
        <v>7</v>
      </c>
      <c r="B192" s="109">
        <v>4449.6475871649991</v>
      </c>
      <c r="C192" s="109">
        <v>4299.2863868019995</v>
      </c>
      <c r="D192" s="109">
        <v>4257.8124126969997</v>
      </c>
      <c r="E192" s="109">
        <v>4257.0684351159998</v>
      </c>
      <c r="F192" s="109">
        <v>4166.7251276679999</v>
      </c>
      <c r="G192" s="109">
        <v>4254.570002941</v>
      </c>
      <c r="H192" s="109">
        <v>4522.4574528160001</v>
      </c>
      <c r="I192" s="109">
        <v>4718.6454513399995</v>
      </c>
      <c r="J192" s="109">
        <v>4791.7662329949999</v>
      </c>
      <c r="K192" s="109">
        <v>4848.0309255759994</v>
      </c>
      <c r="L192" s="109">
        <v>4858.0912791339997</v>
      </c>
      <c r="M192" s="109">
        <v>4810.543338808</v>
      </c>
      <c r="N192" s="109">
        <v>4790.2893819759993</v>
      </c>
      <c r="O192" s="109">
        <v>4841.7348764950002</v>
      </c>
      <c r="P192" s="109">
        <v>4831.4857525059997</v>
      </c>
      <c r="Q192" s="109">
        <v>4801.3269001179997</v>
      </c>
      <c r="R192" s="109">
        <v>4764.9941442219997</v>
      </c>
      <c r="S192" s="109">
        <v>4825.4117862849998</v>
      </c>
      <c r="T192" s="109">
        <v>4896.489405628</v>
      </c>
      <c r="U192" s="109">
        <v>4913.2011408429998</v>
      </c>
      <c r="V192" s="109">
        <v>4902.663309136</v>
      </c>
      <c r="W192" s="109">
        <v>4873.7481207639994</v>
      </c>
      <c r="X192" s="109">
        <v>4752.5686082049997</v>
      </c>
      <c r="Y192" s="109">
        <v>4711.7830909659997</v>
      </c>
    </row>
    <row r="193" spans="1:25" s="71" customFormat="1" ht="15.75" hidden="1" outlineLevel="1" x14ac:dyDescent="0.25">
      <c r="A193" s="123">
        <v>8</v>
      </c>
      <c r="B193" s="109">
        <v>4470.2901890020003</v>
      </c>
      <c r="C193" s="109">
        <v>4336.118829133</v>
      </c>
      <c r="D193" s="109">
        <v>4254.4478573679999</v>
      </c>
      <c r="E193" s="109">
        <v>4254.3479200809998</v>
      </c>
      <c r="F193" s="109">
        <v>4169.5677882760001</v>
      </c>
      <c r="G193" s="109">
        <v>4257.5792256939994</v>
      </c>
      <c r="H193" s="109">
        <v>4494.3972834549995</v>
      </c>
      <c r="I193" s="109">
        <v>4711.150154815</v>
      </c>
      <c r="J193" s="109">
        <v>4733.3917532439991</v>
      </c>
      <c r="K193" s="109">
        <v>4807.1676793360002</v>
      </c>
      <c r="L193" s="109">
        <v>4837.3043234379993</v>
      </c>
      <c r="M193" s="109">
        <v>4823.5240819749997</v>
      </c>
      <c r="N193" s="109">
        <v>4774.6769569179996</v>
      </c>
      <c r="O193" s="109">
        <v>4810.7321092389993</v>
      </c>
      <c r="P193" s="109">
        <v>4790.8556932689999</v>
      </c>
      <c r="Q193" s="109">
        <v>4755.1447693809996</v>
      </c>
      <c r="R193" s="109">
        <v>4732.6810880920002</v>
      </c>
      <c r="S193" s="109">
        <v>4736.1899972800002</v>
      </c>
      <c r="T193" s="109">
        <v>4836.6380748579995</v>
      </c>
      <c r="U193" s="109">
        <v>4906.261051468</v>
      </c>
      <c r="V193" s="109">
        <v>4876.7351352309997</v>
      </c>
      <c r="W193" s="109">
        <v>4836.227221567</v>
      </c>
      <c r="X193" s="109">
        <v>4730.3936346339997</v>
      </c>
      <c r="Y193" s="109">
        <v>4600.7638692519995</v>
      </c>
    </row>
    <row r="194" spans="1:25" s="71" customFormat="1" ht="15.75" hidden="1" outlineLevel="1" x14ac:dyDescent="0.25">
      <c r="A194" s="123">
        <v>9</v>
      </c>
      <c r="B194" s="109">
        <v>4171.1445765819999</v>
      </c>
      <c r="C194" s="109">
        <v>4166.758440096999</v>
      </c>
      <c r="D194" s="109">
        <v>3939.867486178</v>
      </c>
      <c r="E194" s="109">
        <v>3932.4832310829997</v>
      </c>
      <c r="F194" s="109">
        <v>3926.3759524329998</v>
      </c>
      <c r="G194" s="109">
        <v>3931.9058156470001</v>
      </c>
      <c r="H194" s="109">
        <v>4164.0157167759999</v>
      </c>
      <c r="I194" s="109">
        <v>4635.4643161269996</v>
      </c>
      <c r="J194" s="109">
        <v>4718.3900560510001</v>
      </c>
      <c r="K194" s="109">
        <v>4779.1186141179996</v>
      </c>
      <c r="L194" s="109">
        <v>4856.5033866849999</v>
      </c>
      <c r="M194" s="109">
        <v>4854.0049545100001</v>
      </c>
      <c r="N194" s="109">
        <v>4837.7818015869998</v>
      </c>
      <c r="O194" s="109">
        <v>4835.0834948379998</v>
      </c>
      <c r="P194" s="109">
        <v>4832.1297928000004</v>
      </c>
      <c r="Q194" s="109">
        <v>4830.6751500669998</v>
      </c>
      <c r="R194" s="109">
        <v>4834.6615374039993</v>
      </c>
      <c r="S194" s="109">
        <v>4848.9858818740004</v>
      </c>
      <c r="T194" s="109">
        <v>5056.6000435450005</v>
      </c>
      <c r="U194" s="109">
        <v>5280.8926280020005</v>
      </c>
      <c r="V194" s="109">
        <v>4937.4525891550002</v>
      </c>
      <c r="W194" s="109">
        <v>4905.0395957379997</v>
      </c>
      <c r="X194" s="109">
        <v>4857.4028222679999</v>
      </c>
      <c r="Y194" s="109">
        <v>4718.4788891950002</v>
      </c>
    </row>
    <row r="195" spans="1:25" s="71" customFormat="1" ht="15.75" hidden="1" outlineLevel="1" x14ac:dyDescent="0.25">
      <c r="A195" s="123">
        <v>10</v>
      </c>
      <c r="B195" s="109">
        <v>4512.8856815500003</v>
      </c>
      <c r="C195" s="109">
        <v>4293.0125460069994</v>
      </c>
      <c r="D195" s="109">
        <v>4258.7451607089997</v>
      </c>
      <c r="E195" s="109">
        <v>4254.570002941</v>
      </c>
      <c r="F195" s="109">
        <v>4253.3485472109996</v>
      </c>
      <c r="G195" s="109">
        <v>4258.112224558</v>
      </c>
      <c r="H195" s="109">
        <v>4263.0757764789996</v>
      </c>
      <c r="I195" s="109">
        <v>4393.2163324390003</v>
      </c>
      <c r="J195" s="109">
        <v>4488.4565669499998</v>
      </c>
      <c r="K195" s="109">
        <v>4719.0340963449999</v>
      </c>
      <c r="L195" s="109">
        <v>4790.4115275490003</v>
      </c>
      <c r="M195" s="109">
        <v>4831.8299809389991</v>
      </c>
      <c r="N195" s="109">
        <v>4770.7127778670001</v>
      </c>
      <c r="O195" s="109">
        <v>4826.6554503009993</v>
      </c>
      <c r="P195" s="109">
        <v>4771.2124643019997</v>
      </c>
      <c r="Q195" s="109">
        <v>4771.6455258789993</v>
      </c>
      <c r="R195" s="109">
        <v>4772.0230667409996</v>
      </c>
      <c r="S195" s="109">
        <v>4829.3759653359994</v>
      </c>
      <c r="T195" s="109">
        <v>4887.3395917959997</v>
      </c>
      <c r="U195" s="109">
        <v>5024.7200489919996</v>
      </c>
      <c r="V195" s="109">
        <v>4884.4080980439994</v>
      </c>
      <c r="W195" s="109">
        <v>4846.1432212660002</v>
      </c>
      <c r="X195" s="109">
        <v>4790.9334222699999</v>
      </c>
      <c r="Y195" s="109">
        <v>4664.201838211</v>
      </c>
    </row>
    <row r="196" spans="1:25" s="71" customFormat="1" ht="15.75" hidden="1" outlineLevel="1" x14ac:dyDescent="0.25">
      <c r="A196" s="123">
        <v>11</v>
      </c>
      <c r="B196" s="109">
        <v>4416.9680943160001</v>
      </c>
      <c r="C196" s="109">
        <v>4267.894974541</v>
      </c>
      <c r="D196" s="109">
        <v>4210.5087635170003</v>
      </c>
      <c r="E196" s="109">
        <v>4209.387245074</v>
      </c>
      <c r="F196" s="109">
        <v>4261.8099041770001</v>
      </c>
      <c r="G196" s="109">
        <v>4271.0596552959996</v>
      </c>
      <c r="H196" s="109">
        <v>4481.0278952829995</v>
      </c>
      <c r="I196" s="109">
        <v>4717.335162465999</v>
      </c>
      <c r="J196" s="109">
        <v>4823.8016855499991</v>
      </c>
      <c r="K196" s="109">
        <v>4875.2915966410001</v>
      </c>
      <c r="L196" s="109">
        <v>4876.8350725179998</v>
      </c>
      <c r="M196" s="109">
        <v>4877.001634663</v>
      </c>
      <c r="N196" s="109">
        <v>4832.8626662380002</v>
      </c>
      <c r="O196" s="109">
        <v>4833.3401443869998</v>
      </c>
      <c r="P196" s="109">
        <v>4851.9840004839998</v>
      </c>
      <c r="Q196" s="109">
        <v>4830.2309843469993</v>
      </c>
      <c r="R196" s="109">
        <v>4818.7604046279994</v>
      </c>
      <c r="S196" s="109">
        <v>4821.7030025229997</v>
      </c>
      <c r="T196" s="109">
        <v>4843.6003725190003</v>
      </c>
      <c r="U196" s="109">
        <v>4877.4680086690005</v>
      </c>
      <c r="V196" s="109">
        <v>4848.1974877209996</v>
      </c>
      <c r="W196" s="109">
        <v>4844.7663075340006</v>
      </c>
      <c r="X196" s="109">
        <v>4767.5592012549996</v>
      </c>
      <c r="Y196" s="109">
        <v>4691.5291341339998</v>
      </c>
    </row>
    <row r="197" spans="1:25" s="71" customFormat="1" ht="15.75" hidden="1" outlineLevel="1" x14ac:dyDescent="0.25">
      <c r="A197" s="123">
        <v>12</v>
      </c>
      <c r="B197" s="109">
        <v>4438.8543601689998</v>
      </c>
      <c r="C197" s="109">
        <v>4394.0491431640003</v>
      </c>
      <c r="D197" s="109">
        <v>4259.3447844309994</v>
      </c>
      <c r="E197" s="109">
        <v>4247.8297881400003</v>
      </c>
      <c r="F197" s="109">
        <v>4285.5616660539999</v>
      </c>
      <c r="G197" s="109">
        <v>4383.2892285969992</v>
      </c>
      <c r="H197" s="109">
        <v>4549.0629794439992</v>
      </c>
      <c r="I197" s="109">
        <v>4850.351691463</v>
      </c>
      <c r="J197" s="109">
        <v>4867.3299261100001</v>
      </c>
      <c r="K197" s="109">
        <v>4896.2673227679998</v>
      </c>
      <c r="L197" s="109">
        <v>4908.0821309200001</v>
      </c>
      <c r="M197" s="109">
        <v>4878.6894643989999</v>
      </c>
      <c r="N197" s="109">
        <v>4868.6957356989997</v>
      </c>
      <c r="O197" s="109">
        <v>4863.8765376369993</v>
      </c>
      <c r="P197" s="109">
        <v>4860.4786698789994</v>
      </c>
      <c r="Q197" s="109">
        <v>4736.2122055660002</v>
      </c>
      <c r="R197" s="109">
        <v>4732.6588798060002</v>
      </c>
      <c r="S197" s="109">
        <v>4729.3054286199995</v>
      </c>
      <c r="T197" s="109">
        <v>4781.1506722869999</v>
      </c>
      <c r="U197" s="109">
        <v>4886.6733432159999</v>
      </c>
      <c r="V197" s="109">
        <v>4884.4969311879995</v>
      </c>
      <c r="W197" s="109">
        <v>4876.2576570819992</v>
      </c>
      <c r="X197" s="109">
        <v>4746.2947674099996</v>
      </c>
      <c r="Y197" s="109">
        <v>4711.8164033949997</v>
      </c>
    </row>
    <row r="198" spans="1:25" s="71" customFormat="1" ht="15.75" hidden="1" outlineLevel="1" x14ac:dyDescent="0.25">
      <c r="A198" s="123">
        <v>13</v>
      </c>
      <c r="B198" s="109">
        <v>4401.3223568289995</v>
      </c>
      <c r="C198" s="109">
        <v>4163.4605096260002</v>
      </c>
      <c r="D198" s="109">
        <v>4034.4858886809998</v>
      </c>
      <c r="E198" s="109">
        <v>4048.3771715739999</v>
      </c>
      <c r="F198" s="109">
        <v>4112.0372233930002</v>
      </c>
      <c r="G198" s="109">
        <v>4163.0052397629997</v>
      </c>
      <c r="H198" s="109">
        <v>4433.1024140950003</v>
      </c>
      <c r="I198" s="109">
        <v>4717.1241837489997</v>
      </c>
      <c r="J198" s="109">
        <v>4725.1635832809998</v>
      </c>
      <c r="K198" s="109">
        <v>4889.393858251</v>
      </c>
      <c r="L198" s="109">
        <v>4891.3703957050002</v>
      </c>
      <c r="M198" s="109">
        <v>4887.8281740880002</v>
      </c>
      <c r="N198" s="109">
        <v>4746.9832242759994</v>
      </c>
      <c r="O198" s="109">
        <v>4768.9694274159992</v>
      </c>
      <c r="P198" s="109">
        <v>4745.2176655389994</v>
      </c>
      <c r="Q198" s="109">
        <v>4736.1122682789992</v>
      </c>
      <c r="R198" s="109">
        <v>4728.2838474639993</v>
      </c>
      <c r="S198" s="109">
        <v>4730.5824050649999</v>
      </c>
      <c r="T198" s="109">
        <v>4797.6514287849996</v>
      </c>
      <c r="U198" s="109">
        <v>4831.6745229369999</v>
      </c>
      <c r="V198" s="109">
        <v>4824.0792891250003</v>
      </c>
      <c r="W198" s="109">
        <v>4758.6092619970004</v>
      </c>
      <c r="X198" s="109">
        <v>4707.3969544809997</v>
      </c>
      <c r="Y198" s="109">
        <v>4450.4581896039999</v>
      </c>
    </row>
    <row r="199" spans="1:25" s="71" customFormat="1" ht="15.75" hidden="1" outlineLevel="1" x14ac:dyDescent="0.25">
      <c r="A199" s="123">
        <v>14</v>
      </c>
      <c r="B199" s="109">
        <v>4281.9972361509999</v>
      </c>
      <c r="C199" s="109">
        <v>4165.1927559339993</v>
      </c>
      <c r="D199" s="109">
        <v>4130.8032250629994</v>
      </c>
      <c r="E199" s="109">
        <v>4082.2337035810001</v>
      </c>
      <c r="F199" s="109">
        <v>4124.9846541309998</v>
      </c>
      <c r="G199" s="109">
        <v>4166.9361063850001</v>
      </c>
      <c r="H199" s="109">
        <v>4476.5862380830004</v>
      </c>
      <c r="I199" s="109">
        <v>4729.8717399130001</v>
      </c>
      <c r="J199" s="109">
        <v>4898.2105477929999</v>
      </c>
      <c r="K199" s="109">
        <v>4910.1697098039995</v>
      </c>
      <c r="L199" s="109">
        <v>4910.3584802349997</v>
      </c>
      <c r="M199" s="109">
        <v>4904.5843258750001</v>
      </c>
      <c r="N199" s="109">
        <v>4792.3436484309996</v>
      </c>
      <c r="O199" s="109">
        <v>4786.580598214</v>
      </c>
      <c r="P199" s="109">
        <v>4771.445651304999</v>
      </c>
      <c r="Q199" s="109">
        <v>4746.616787557</v>
      </c>
      <c r="R199" s="109">
        <v>4739.4324070359999</v>
      </c>
      <c r="S199" s="109">
        <v>4745.1177282519993</v>
      </c>
      <c r="T199" s="109">
        <v>4845.5547016869996</v>
      </c>
      <c r="U199" s="109">
        <v>4934.0547213969994</v>
      </c>
      <c r="V199" s="109">
        <v>4926.5927373009999</v>
      </c>
      <c r="W199" s="109">
        <v>4759.0201152879999</v>
      </c>
      <c r="X199" s="109">
        <v>4581.753576436</v>
      </c>
      <c r="Y199" s="109">
        <v>4419.8329632100003</v>
      </c>
    </row>
    <row r="200" spans="1:25" s="71" customFormat="1" ht="15.75" hidden="1" outlineLevel="1" x14ac:dyDescent="0.25">
      <c r="A200" s="123">
        <v>15</v>
      </c>
      <c r="B200" s="109">
        <v>4243.088319079</v>
      </c>
      <c r="C200" s="109">
        <v>4163.6048634850004</v>
      </c>
      <c r="D200" s="109">
        <v>4026.4575932920002</v>
      </c>
      <c r="E200" s="109">
        <v>4092.5494524279998</v>
      </c>
      <c r="F200" s="109">
        <v>4149.0140195829999</v>
      </c>
      <c r="G200" s="109">
        <v>4295.9662480449997</v>
      </c>
      <c r="H200" s="109">
        <v>4446.971488702</v>
      </c>
      <c r="I200" s="109">
        <v>4897.8663193599996</v>
      </c>
      <c r="J200" s="109">
        <v>4911.0469371009995</v>
      </c>
      <c r="K200" s="109">
        <v>4922.2954339600001</v>
      </c>
      <c r="L200" s="109">
        <v>4927.4144438829999</v>
      </c>
      <c r="M200" s="109">
        <v>4921.1183948019998</v>
      </c>
      <c r="N200" s="109">
        <v>4910.9358956710003</v>
      </c>
      <c r="O200" s="109">
        <v>4912.1462472579997</v>
      </c>
      <c r="P200" s="109">
        <v>4914.1005764259999</v>
      </c>
      <c r="Q200" s="109">
        <v>4845.0105986799999</v>
      </c>
      <c r="R200" s="109">
        <v>4805.9573277489999</v>
      </c>
      <c r="S200" s="109">
        <v>4805.4021205989993</v>
      </c>
      <c r="T200" s="109">
        <v>4943.482138804</v>
      </c>
      <c r="U200" s="109">
        <v>4965.5238626589999</v>
      </c>
      <c r="V200" s="109">
        <v>4958.8835851450003</v>
      </c>
      <c r="W200" s="109">
        <v>4789.9895701149999</v>
      </c>
      <c r="X200" s="109">
        <v>4705.9534158909992</v>
      </c>
      <c r="Y200" s="109">
        <v>4515.3508012960001</v>
      </c>
    </row>
    <row r="201" spans="1:25" s="71" customFormat="1" ht="15.75" hidden="1" outlineLevel="1" x14ac:dyDescent="0.25">
      <c r="A201" s="123">
        <v>16</v>
      </c>
      <c r="B201" s="109">
        <v>4315.2430402929995</v>
      </c>
      <c r="C201" s="109">
        <v>4288.0378899429998</v>
      </c>
      <c r="D201" s="109">
        <v>4216.2496054479998</v>
      </c>
      <c r="E201" s="109">
        <v>4179.0618305409998</v>
      </c>
      <c r="F201" s="109">
        <v>4171.0890558669998</v>
      </c>
      <c r="G201" s="109">
        <v>4181.3825964280004</v>
      </c>
      <c r="H201" s="109">
        <v>4288.0712023719998</v>
      </c>
      <c r="I201" s="109">
        <v>4353.5634377859997</v>
      </c>
      <c r="J201" s="109">
        <v>4567.1405242479996</v>
      </c>
      <c r="K201" s="109">
        <v>4876.6796145159997</v>
      </c>
      <c r="L201" s="109">
        <v>4875.7246582179996</v>
      </c>
      <c r="M201" s="109">
        <v>4875.7912830759997</v>
      </c>
      <c r="N201" s="109">
        <v>4876.1910322240001</v>
      </c>
      <c r="O201" s="109">
        <v>4876.068886651</v>
      </c>
      <c r="P201" s="109">
        <v>4875.7912830759997</v>
      </c>
      <c r="Q201" s="109">
        <v>4875.4359504999993</v>
      </c>
      <c r="R201" s="109">
        <v>4753.3570023579996</v>
      </c>
      <c r="S201" s="109">
        <v>4755.9664759630004</v>
      </c>
      <c r="T201" s="109">
        <v>4880.54385628</v>
      </c>
      <c r="U201" s="109">
        <v>4891.192729417</v>
      </c>
      <c r="V201" s="109">
        <v>4887.7282368010001</v>
      </c>
      <c r="W201" s="109">
        <v>4879.611108268</v>
      </c>
      <c r="X201" s="109">
        <v>4732.1258809419996</v>
      </c>
      <c r="Y201" s="109">
        <v>4364.9229760750004</v>
      </c>
    </row>
    <row r="202" spans="1:25" s="71" customFormat="1" ht="15.75" hidden="1" outlineLevel="1" x14ac:dyDescent="0.25">
      <c r="A202" s="123">
        <v>17</v>
      </c>
      <c r="B202" s="109">
        <v>4351.8756080499998</v>
      </c>
      <c r="C202" s="109">
        <v>4280.1206359839998</v>
      </c>
      <c r="D202" s="109">
        <v>4203.2577581380001</v>
      </c>
      <c r="E202" s="109">
        <v>4165.8256920849999</v>
      </c>
      <c r="F202" s="109">
        <v>4181.915595292</v>
      </c>
      <c r="G202" s="109">
        <v>4183.0038013059993</v>
      </c>
      <c r="H202" s="109">
        <v>4183.7699871730001</v>
      </c>
      <c r="I202" s="109">
        <v>4202.2139686959999</v>
      </c>
      <c r="J202" s="109">
        <v>4357.6164499810002</v>
      </c>
      <c r="K202" s="109">
        <v>4504.5464701569999</v>
      </c>
      <c r="L202" s="109">
        <v>4860.2454828760001</v>
      </c>
      <c r="M202" s="109">
        <v>4716.8798926029995</v>
      </c>
      <c r="N202" s="109">
        <v>4701.1897385439997</v>
      </c>
      <c r="O202" s="109">
        <v>4703.2329008559991</v>
      </c>
      <c r="P202" s="109">
        <v>4701.8448829810004</v>
      </c>
      <c r="Q202" s="109">
        <v>4701.3785089749999</v>
      </c>
      <c r="R202" s="109">
        <v>4714.5369184299998</v>
      </c>
      <c r="S202" s="109">
        <v>4720.5220515069996</v>
      </c>
      <c r="T202" s="109">
        <v>4869.3508801360003</v>
      </c>
      <c r="U202" s="109">
        <v>4883.1422257419999</v>
      </c>
      <c r="V202" s="109">
        <v>4882.9534553110007</v>
      </c>
      <c r="W202" s="109">
        <v>4875.7690747899996</v>
      </c>
      <c r="X202" s="109">
        <v>4756.9103281179996</v>
      </c>
      <c r="Y202" s="109">
        <v>4720.4776349349995</v>
      </c>
    </row>
    <row r="203" spans="1:25" s="71" customFormat="1" ht="15.75" hidden="1" outlineLevel="1" x14ac:dyDescent="0.25">
      <c r="A203" s="123">
        <v>18</v>
      </c>
      <c r="B203" s="109">
        <v>4704.3544192989993</v>
      </c>
      <c r="C203" s="109">
        <v>4281.7196325759996</v>
      </c>
      <c r="D203" s="109">
        <v>4204.7235050140007</v>
      </c>
      <c r="E203" s="109">
        <v>4181.3603881420004</v>
      </c>
      <c r="F203" s="109">
        <v>4218.6481003360004</v>
      </c>
      <c r="G203" s="109">
        <v>4705.1983341670002</v>
      </c>
      <c r="H203" s="109">
        <v>4756.9547446899996</v>
      </c>
      <c r="I203" s="109">
        <v>4917.2319447519994</v>
      </c>
      <c r="J203" s="109">
        <v>4934.5544078319999</v>
      </c>
      <c r="K203" s="109">
        <v>5171.0060288739996</v>
      </c>
      <c r="L203" s="109">
        <v>5174.803645779999</v>
      </c>
      <c r="M203" s="109">
        <v>5171.2392158769999</v>
      </c>
      <c r="N203" s="109">
        <v>5164.0770436419998</v>
      </c>
      <c r="O203" s="109">
        <v>5160.3571557369996</v>
      </c>
      <c r="P203" s="109">
        <v>4864.4761613589999</v>
      </c>
      <c r="Q203" s="109">
        <v>4860.3454201630002</v>
      </c>
      <c r="R203" s="109">
        <v>4916.6434251729997</v>
      </c>
      <c r="S203" s="109">
        <v>4807.1454710500002</v>
      </c>
      <c r="T203" s="109">
        <v>4964.4023442159996</v>
      </c>
      <c r="U203" s="109">
        <v>4898.0439856479998</v>
      </c>
      <c r="V203" s="109">
        <v>4889.2161919629998</v>
      </c>
      <c r="W203" s="109">
        <v>4884.3969939009994</v>
      </c>
      <c r="X203" s="109">
        <v>4759.5642182949996</v>
      </c>
      <c r="Y203" s="109">
        <v>4718.9230549149997</v>
      </c>
    </row>
    <row r="204" spans="1:25" s="71" customFormat="1" ht="15.75" hidden="1" outlineLevel="1" x14ac:dyDescent="0.25">
      <c r="A204" s="123">
        <v>19</v>
      </c>
      <c r="B204" s="109">
        <v>4329.7561551939998</v>
      </c>
      <c r="C204" s="109">
        <v>4225.8435849999996</v>
      </c>
      <c r="D204" s="109">
        <v>4207.1664164740005</v>
      </c>
      <c r="E204" s="109">
        <v>4168.8682272669994</v>
      </c>
      <c r="F204" s="109">
        <v>4177.0075640859995</v>
      </c>
      <c r="G204" s="109">
        <v>4342.8923563629996</v>
      </c>
      <c r="H204" s="109">
        <v>4885.1298673389992</v>
      </c>
      <c r="I204" s="109">
        <v>4908.5485049259996</v>
      </c>
      <c r="J204" s="109">
        <v>4928.458233325</v>
      </c>
      <c r="K204" s="109">
        <v>4947.6795048579997</v>
      </c>
      <c r="L204" s="109">
        <v>4949.9003334579993</v>
      </c>
      <c r="M204" s="109">
        <v>4940.9281859140001</v>
      </c>
      <c r="N204" s="109">
        <v>4927.6254226000001</v>
      </c>
      <c r="O204" s="109">
        <v>4920.396625507</v>
      </c>
      <c r="P204" s="109">
        <v>4915.1110534389991</v>
      </c>
      <c r="Q204" s="109">
        <v>4904.3955554439999</v>
      </c>
      <c r="R204" s="109">
        <v>4899.4431076660003</v>
      </c>
      <c r="S204" s="109">
        <v>4790.111715688</v>
      </c>
      <c r="T204" s="109">
        <v>4958.60598157</v>
      </c>
      <c r="U204" s="109">
        <v>4899.0544626609999</v>
      </c>
      <c r="V204" s="109">
        <v>4891.4259164199993</v>
      </c>
      <c r="W204" s="109">
        <v>4884.7856389059998</v>
      </c>
      <c r="X204" s="109">
        <v>4761.9182966110002</v>
      </c>
      <c r="Y204" s="109">
        <v>4726.3295182960001</v>
      </c>
    </row>
    <row r="205" spans="1:25" s="71" customFormat="1" ht="15.75" hidden="1" outlineLevel="1" x14ac:dyDescent="0.25">
      <c r="A205" s="123">
        <v>20</v>
      </c>
      <c r="B205" s="109">
        <v>4341.1712141979997</v>
      </c>
      <c r="C205" s="109">
        <v>4182.9260723050002</v>
      </c>
      <c r="D205" s="109">
        <v>4159.4741222889998</v>
      </c>
      <c r="E205" s="109">
        <v>4289.6257823920005</v>
      </c>
      <c r="F205" s="109">
        <v>4427.9389875999996</v>
      </c>
      <c r="G205" s="109">
        <v>4443.7623913749994</v>
      </c>
      <c r="H205" s="109">
        <v>4351.9977536229999</v>
      </c>
      <c r="I205" s="109">
        <v>4877.7122998149998</v>
      </c>
      <c r="J205" s="109">
        <v>4911.0802495299995</v>
      </c>
      <c r="K205" s="109">
        <v>4920.1079177889997</v>
      </c>
      <c r="L205" s="109">
        <v>4919.2973153499997</v>
      </c>
      <c r="M205" s="109">
        <v>4914.6113670040004</v>
      </c>
      <c r="N205" s="109">
        <v>4776.1315996510002</v>
      </c>
      <c r="O205" s="109">
        <v>4755.5112061</v>
      </c>
      <c r="P205" s="109">
        <v>4755.522310243</v>
      </c>
      <c r="Q205" s="109">
        <v>4729.5497197659988</v>
      </c>
      <c r="R205" s="109">
        <v>4736.2344138520002</v>
      </c>
      <c r="S205" s="109">
        <v>4764.4944577869992</v>
      </c>
      <c r="T205" s="109">
        <v>4935.1873439829997</v>
      </c>
      <c r="U205" s="109">
        <v>4885.3297419129995</v>
      </c>
      <c r="V205" s="109">
        <v>4886.0626153509993</v>
      </c>
      <c r="W205" s="109">
        <v>4912.423850833</v>
      </c>
      <c r="X205" s="109">
        <v>4738.3886175939997</v>
      </c>
      <c r="Y205" s="109">
        <v>4707.5191000539999</v>
      </c>
    </row>
    <row r="206" spans="1:25" s="71" customFormat="1" ht="15.75" hidden="1" outlineLevel="1" x14ac:dyDescent="0.25">
      <c r="A206" s="123">
        <v>21</v>
      </c>
      <c r="B206" s="109">
        <v>4270.559968861</v>
      </c>
      <c r="C206" s="109">
        <v>4174.7867354859991</v>
      </c>
      <c r="D206" s="109">
        <v>4149.4581853029995</v>
      </c>
      <c r="E206" s="109">
        <v>4134.3343425369994</v>
      </c>
      <c r="F206" s="109">
        <v>4155.5210473809993</v>
      </c>
      <c r="G206" s="109">
        <v>4253.0265270639993</v>
      </c>
      <c r="H206" s="109">
        <v>4456.4766351099997</v>
      </c>
      <c r="I206" s="109">
        <v>4742.241755215</v>
      </c>
      <c r="J206" s="109">
        <v>4925.6266768599999</v>
      </c>
      <c r="K206" s="109">
        <v>4931.4785602209995</v>
      </c>
      <c r="L206" s="109">
        <v>4937.319339439</v>
      </c>
      <c r="M206" s="109">
        <v>4924.7383454199999</v>
      </c>
      <c r="N206" s="109">
        <v>4854.4824326589996</v>
      </c>
      <c r="O206" s="109">
        <v>4858.6575904270003</v>
      </c>
      <c r="P206" s="109">
        <v>4855.2042019540004</v>
      </c>
      <c r="Q206" s="109">
        <v>4852.9611650679999</v>
      </c>
      <c r="R206" s="109">
        <v>4907.4936113409995</v>
      </c>
      <c r="S206" s="109">
        <v>4849.4300475939999</v>
      </c>
      <c r="T206" s="109">
        <v>4949.3118138789996</v>
      </c>
      <c r="U206" s="109">
        <v>4924.4385335589996</v>
      </c>
      <c r="V206" s="109">
        <v>4881.0879592869996</v>
      </c>
      <c r="W206" s="109">
        <v>4874.6475563469994</v>
      </c>
      <c r="X206" s="109">
        <v>4749.359510878</v>
      </c>
      <c r="Y206" s="109">
        <v>4710.6504683799994</v>
      </c>
    </row>
    <row r="207" spans="1:25" s="71" customFormat="1" ht="15.75" hidden="1" outlineLevel="1" x14ac:dyDescent="0.25">
      <c r="A207" s="123">
        <v>22</v>
      </c>
      <c r="B207" s="109">
        <v>4292.7238382889991</v>
      </c>
      <c r="C207" s="109">
        <v>4179.261705115</v>
      </c>
      <c r="D207" s="109">
        <v>4126.6058590089997</v>
      </c>
      <c r="E207" s="109">
        <v>4149.4026645879994</v>
      </c>
      <c r="F207" s="109">
        <v>4166.8694815270001</v>
      </c>
      <c r="G207" s="109">
        <v>4279.7430951219994</v>
      </c>
      <c r="H207" s="109">
        <v>4394.3489550249997</v>
      </c>
      <c r="I207" s="109">
        <v>4679.7365342679996</v>
      </c>
      <c r="J207" s="109">
        <v>4763.2063771989997</v>
      </c>
      <c r="K207" s="109">
        <v>4840.7243994820001</v>
      </c>
      <c r="L207" s="109">
        <v>4848.5750285829999</v>
      </c>
      <c r="M207" s="109">
        <v>4792.4880022899997</v>
      </c>
      <c r="N207" s="109">
        <v>4763.7060636339993</v>
      </c>
      <c r="O207" s="109">
        <v>4747.2719319939997</v>
      </c>
      <c r="P207" s="109">
        <v>4744.862332963</v>
      </c>
      <c r="Q207" s="109">
        <v>4714.6146474309999</v>
      </c>
      <c r="R207" s="109">
        <v>4724.9415004210005</v>
      </c>
      <c r="S207" s="109">
        <v>4732.8698585229995</v>
      </c>
      <c r="T207" s="109">
        <v>4882.9090387390006</v>
      </c>
      <c r="U207" s="109">
        <v>4851.3732726189992</v>
      </c>
      <c r="V207" s="109">
        <v>4881.6320622940002</v>
      </c>
      <c r="W207" s="109">
        <v>4871.3052093039996</v>
      </c>
      <c r="X207" s="109">
        <v>4729.7162819109999</v>
      </c>
      <c r="Y207" s="109">
        <v>4679.9253046989998</v>
      </c>
    </row>
    <row r="208" spans="1:25" s="71" customFormat="1" ht="15.75" hidden="1" outlineLevel="1" x14ac:dyDescent="0.25">
      <c r="A208" s="123">
        <v>23</v>
      </c>
      <c r="B208" s="109">
        <v>4343.125543365999</v>
      </c>
      <c r="C208" s="109">
        <v>4240.2456584709998</v>
      </c>
      <c r="D208" s="109">
        <v>4216.9269581709996</v>
      </c>
      <c r="E208" s="109">
        <v>4186.5793353519994</v>
      </c>
      <c r="F208" s="109">
        <v>4164.6819653559996</v>
      </c>
      <c r="G208" s="109">
        <v>4158.6079991349998</v>
      </c>
      <c r="H208" s="109">
        <v>4289.9589066819999</v>
      </c>
      <c r="I208" s="109">
        <v>4404.2316422950007</v>
      </c>
      <c r="J208" s="109">
        <v>4736.5453298560005</v>
      </c>
      <c r="K208" s="109">
        <v>4790.8445891259998</v>
      </c>
      <c r="L208" s="109">
        <v>4886.1847609240003</v>
      </c>
      <c r="M208" s="109">
        <v>4890.5820015520003</v>
      </c>
      <c r="N208" s="109">
        <v>4791.7440247089999</v>
      </c>
      <c r="O208" s="109">
        <v>4888.2279232359997</v>
      </c>
      <c r="P208" s="109">
        <v>4797.5736997839995</v>
      </c>
      <c r="Q208" s="109">
        <v>4794.1203113110005</v>
      </c>
      <c r="R208" s="109">
        <v>4792.9210638669992</v>
      </c>
      <c r="S208" s="109">
        <v>4915.5441150160004</v>
      </c>
      <c r="T208" s="109">
        <v>4909.4035239369996</v>
      </c>
      <c r="U208" s="109">
        <v>4914.3004509999992</v>
      </c>
      <c r="V208" s="109">
        <v>4896.9335713479995</v>
      </c>
      <c r="W208" s="109">
        <v>4877.856653674</v>
      </c>
      <c r="X208" s="109">
        <v>4754.1453965109995</v>
      </c>
      <c r="Y208" s="109">
        <v>4723.620107404</v>
      </c>
    </row>
    <row r="209" spans="1:25" s="71" customFormat="1" ht="15.75" hidden="1" outlineLevel="1" x14ac:dyDescent="0.25">
      <c r="A209" s="123">
        <v>24</v>
      </c>
      <c r="B209" s="109">
        <v>4851.8174383389996</v>
      </c>
      <c r="C209" s="109">
        <v>4435.5120131260001</v>
      </c>
      <c r="D209" s="109">
        <v>4186.9235637849997</v>
      </c>
      <c r="E209" s="109">
        <v>4162.4278243270001</v>
      </c>
      <c r="F209" s="109">
        <v>4156.2317125330001</v>
      </c>
      <c r="G209" s="109">
        <v>4155.0657775179998</v>
      </c>
      <c r="H209" s="109">
        <v>4157.5975221219996</v>
      </c>
      <c r="I209" s="109">
        <v>4164.0379250619999</v>
      </c>
      <c r="J209" s="109">
        <v>4712.5159644039995</v>
      </c>
      <c r="K209" s="109">
        <v>4724.8970838490004</v>
      </c>
      <c r="L209" s="109">
        <v>4747.9937012890005</v>
      </c>
      <c r="M209" s="109">
        <v>4756.2329753949998</v>
      </c>
      <c r="N209" s="109">
        <v>4746.8388704169993</v>
      </c>
      <c r="O209" s="109">
        <v>4749.7370517399995</v>
      </c>
      <c r="P209" s="109">
        <v>4726.0074981489997</v>
      </c>
      <c r="Q209" s="109">
        <v>4727.8840983159998</v>
      </c>
      <c r="R209" s="109">
        <v>4749.4705523079992</v>
      </c>
      <c r="S209" s="109">
        <v>4870.2614198619995</v>
      </c>
      <c r="T209" s="109">
        <v>4918.4534004819998</v>
      </c>
      <c r="U209" s="109">
        <v>4922.6618706789995</v>
      </c>
      <c r="V209" s="109">
        <v>4901.3419161189995</v>
      </c>
      <c r="W209" s="109">
        <v>4874.4809942020001</v>
      </c>
      <c r="X209" s="109">
        <v>4859.8124212989997</v>
      </c>
      <c r="Y209" s="109">
        <v>4730.6157174939999</v>
      </c>
    </row>
    <row r="210" spans="1:25" s="71" customFormat="1" ht="15.75" hidden="1" outlineLevel="1" x14ac:dyDescent="0.25">
      <c r="A210" s="123">
        <v>25</v>
      </c>
      <c r="B210" s="109">
        <v>4418.7114447670001</v>
      </c>
      <c r="C210" s="109">
        <v>4257.9456624129998</v>
      </c>
      <c r="D210" s="109">
        <v>4156.4315871069994</v>
      </c>
      <c r="E210" s="109">
        <v>4151.2903688979995</v>
      </c>
      <c r="F210" s="109">
        <v>4171.1556807249999</v>
      </c>
      <c r="G210" s="109">
        <v>4161.1064313099996</v>
      </c>
      <c r="H210" s="109">
        <v>4325.7364554280002</v>
      </c>
      <c r="I210" s="109">
        <v>4725.41897857</v>
      </c>
      <c r="J210" s="109">
        <v>4768.4808451239996</v>
      </c>
      <c r="K210" s="109">
        <v>4862.0332498990001</v>
      </c>
      <c r="L210" s="109">
        <v>4866.1639910949998</v>
      </c>
      <c r="M210" s="109">
        <v>4863.3768512019997</v>
      </c>
      <c r="N210" s="109">
        <v>4854.7156196619999</v>
      </c>
      <c r="O210" s="109">
        <v>4855.6372635309999</v>
      </c>
      <c r="P210" s="109">
        <v>4842.0013759269996</v>
      </c>
      <c r="Q210" s="109">
        <v>4800.1276526740003</v>
      </c>
      <c r="R210" s="109">
        <v>4728.006243889</v>
      </c>
      <c r="S210" s="109">
        <v>4787.0469722199996</v>
      </c>
      <c r="T210" s="109">
        <v>4885.3075336269994</v>
      </c>
      <c r="U210" s="109">
        <v>4894.4351391729997</v>
      </c>
      <c r="V210" s="109">
        <v>4888.7831303860003</v>
      </c>
      <c r="W210" s="109">
        <v>4874.336640343</v>
      </c>
      <c r="X210" s="109">
        <v>4851.7175010519995</v>
      </c>
      <c r="Y210" s="109">
        <v>4707.0305177620003</v>
      </c>
    </row>
    <row r="211" spans="1:25" s="71" customFormat="1" ht="15.75" hidden="1" outlineLevel="1" x14ac:dyDescent="0.25">
      <c r="A211" s="123">
        <v>26</v>
      </c>
      <c r="B211" s="109">
        <v>4359.6151957209995</v>
      </c>
      <c r="C211" s="109">
        <v>4142.9511575050001</v>
      </c>
      <c r="D211" s="109">
        <v>4137.9653972979995</v>
      </c>
      <c r="E211" s="109">
        <v>4134.3010301079994</v>
      </c>
      <c r="F211" s="109">
        <v>4135.9888598440002</v>
      </c>
      <c r="G211" s="109">
        <v>4138.398458875</v>
      </c>
      <c r="H211" s="109">
        <v>4298.2203890740002</v>
      </c>
      <c r="I211" s="109">
        <v>4694.2385450259999</v>
      </c>
      <c r="J211" s="109">
        <v>4779.1741348329997</v>
      </c>
      <c r="K211" s="109">
        <v>4870.4168778639996</v>
      </c>
      <c r="L211" s="109">
        <v>4877.0904678069992</v>
      </c>
      <c r="M211" s="109">
        <v>4870.9831891570002</v>
      </c>
      <c r="N211" s="109">
        <v>4867.1078432499999</v>
      </c>
      <c r="O211" s="109">
        <v>4866.374969812</v>
      </c>
      <c r="P211" s="109">
        <v>4864.8870146499994</v>
      </c>
      <c r="Q211" s="109">
        <v>4853.982746224</v>
      </c>
      <c r="R211" s="109">
        <v>4796.274515053</v>
      </c>
      <c r="S211" s="109">
        <v>4807.5674284839997</v>
      </c>
      <c r="T211" s="109">
        <v>4887.1952379369995</v>
      </c>
      <c r="U211" s="109">
        <v>4892.5918514349996</v>
      </c>
      <c r="V211" s="109">
        <v>4889.5937328250002</v>
      </c>
      <c r="W211" s="109">
        <v>4849.9186298860004</v>
      </c>
      <c r="X211" s="109">
        <v>4833.5844355329991</v>
      </c>
      <c r="Y211" s="109">
        <v>4695.3156468969992</v>
      </c>
    </row>
    <row r="212" spans="1:25" s="71" customFormat="1" ht="15.75" hidden="1" outlineLevel="1" x14ac:dyDescent="0.25">
      <c r="A212" s="123">
        <v>27</v>
      </c>
      <c r="B212" s="109">
        <v>4370.3195895729996</v>
      </c>
      <c r="C212" s="109">
        <v>4207.4329159059998</v>
      </c>
      <c r="D212" s="109">
        <v>4174.808943772</v>
      </c>
      <c r="E212" s="109">
        <v>4150.0467048820001</v>
      </c>
      <c r="F212" s="109">
        <v>4169.6788297060002</v>
      </c>
      <c r="G212" s="109">
        <v>4198.9604547969993</v>
      </c>
      <c r="H212" s="109">
        <v>4353.4635004989996</v>
      </c>
      <c r="I212" s="109">
        <v>4692.2953200009997</v>
      </c>
      <c r="J212" s="109">
        <v>4787.1691177929997</v>
      </c>
      <c r="K212" s="109">
        <v>4873.481621332</v>
      </c>
      <c r="L212" s="109">
        <v>4875.8023872189997</v>
      </c>
      <c r="M212" s="109">
        <v>4871.8604164539993</v>
      </c>
      <c r="N212" s="109">
        <v>4833.5844355329991</v>
      </c>
      <c r="O212" s="109">
        <v>4784.6373731889998</v>
      </c>
      <c r="P212" s="109">
        <v>4784.3264571849995</v>
      </c>
      <c r="Q212" s="109">
        <v>4784.0599577530002</v>
      </c>
      <c r="R212" s="109">
        <v>4759.941759157</v>
      </c>
      <c r="S212" s="109">
        <v>4795.6193706159993</v>
      </c>
      <c r="T212" s="109">
        <v>4896.489405628</v>
      </c>
      <c r="U212" s="109">
        <v>4902.2635599879995</v>
      </c>
      <c r="V212" s="109">
        <v>4892.5474348630005</v>
      </c>
      <c r="W212" s="109">
        <v>4845.8100969759998</v>
      </c>
      <c r="X212" s="109">
        <v>4833.3401443869998</v>
      </c>
      <c r="Y212" s="109">
        <v>4696.159561765</v>
      </c>
    </row>
    <row r="213" spans="1:25" s="71" customFormat="1" ht="15.75" hidden="1" outlineLevel="1" x14ac:dyDescent="0.25">
      <c r="A213" s="123">
        <v>28</v>
      </c>
      <c r="B213" s="109">
        <v>4331.2219020699995</v>
      </c>
      <c r="C213" s="109">
        <v>4194.9074426019997</v>
      </c>
      <c r="D213" s="109">
        <v>4136.8216705690002</v>
      </c>
      <c r="E213" s="109">
        <v>4073.5391596119998</v>
      </c>
      <c r="F213" s="109">
        <v>4121.2980786549997</v>
      </c>
      <c r="G213" s="109">
        <v>4173.5985921849997</v>
      </c>
      <c r="H213" s="109">
        <v>4374.3726017680001</v>
      </c>
      <c r="I213" s="109">
        <v>4684.0782541810004</v>
      </c>
      <c r="J213" s="109">
        <v>4759.4864892940004</v>
      </c>
      <c r="K213" s="109">
        <v>4862.7772274799991</v>
      </c>
      <c r="L213" s="109">
        <v>4878.2008821070003</v>
      </c>
      <c r="M213" s="109">
        <v>4847.731113715</v>
      </c>
      <c r="N213" s="109">
        <v>4820.4704426499993</v>
      </c>
      <c r="O213" s="109">
        <v>4842.5121665049992</v>
      </c>
      <c r="P213" s="109">
        <v>4850.4738370359992</v>
      </c>
      <c r="Q213" s="109">
        <v>4827.4882610260001</v>
      </c>
      <c r="R213" s="109">
        <v>4779.3295928349999</v>
      </c>
      <c r="S213" s="109">
        <v>4792.9765845819993</v>
      </c>
      <c r="T213" s="109">
        <v>4846.1099088370001</v>
      </c>
      <c r="U213" s="109">
        <v>4849.2634854489997</v>
      </c>
      <c r="V213" s="109">
        <v>4849.474464166</v>
      </c>
      <c r="W213" s="109">
        <v>4843.0118529399997</v>
      </c>
      <c r="X213" s="109">
        <v>4736.6452671429997</v>
      </c>
      <c r="Y213" s="109">
        <v>4693.2946928709998</v>
      </c>
    </row>
    <row r="214" spans="1:25" s="71" customFormat="1" ht="14.45" hidden="1" customHeight="1" outlineLevel="1" x14ac:dyDescent="0.25">
      <c r="A214" s="123">
        <v>29</v>
      </c>
      <c r="B214" s="109">
        <v>4270.537760575</v>
      </c>
      <c r="C214" s="109">
        <v>4164.0934457769999</v>
      </c>
      <c r="D214" s="109">
        <v>4122.7305131020003</v>
      </c>
      <c r="E214" s="109">
        <v>4050.3870214569997</v>
      </c>
      <c r="F214" s="109">
        <v>4121.9088065199994</v>
      </c>
      <c r="G214" s="109">
        <v>4144.4724250959998</v>
      </c>
      <c r="H214" s="109">
        <v>4345.4685175389995</v>
      </c>
      <c r="I214" s="109">
        <v>4705.842374461</v>
      </c>
      <c r="J214" s="109">
        <v>4762.5290244759999</v>
      </c>
      <c r="K214" s="109">
        <v>4841.9347510690004</v>
      </c>
      <c r="L214" s="109">
        <v>4847.2647397090004</v>
      </c>
      <c r="M214" s="109">
        <v>4846.4763455560005</v>
      </c>
      <c r="N214" s="109">
        <v>4844.0889548109999</v>
      </c>
      <c r="O214" s="109">
        <v>4845.077223538</v>
      </c>
      <c r="P214" s="109">
        <v>4842.1568339289997</v>
      </c>
      <c r="Q214" s="109">
        <v>4809.610590796</v>
      </c>
      <c r="R214" s="109">
        <v>4767.8368048299999</v>
      </c>
      <c r="S214" s="109">
        <v>4783.3159801719994</v>
      </c>
      <c r="T214" s="109">
        <v>4897.3000080669999</v>
      </c>
      <c r="U214" s="109">
        <v>4859.0129230029997</v>
      </c>
      <c r="V214" s="109">
        <v>4860.3787325920002</v>
      </c>
      <c r="W214" s="109">
        <v>4855.1486812389994</v>
      </c>
      <c r="X214" s="109">
        <v>4836.1605967089999</v>
      </c>
      <c r="Y214" s="109">
        <v>4700.3014071039997</v>
      </c>
    </row>
    <row r="215" spans="1:25" s="71" customFormat="1" ht="15.75" collapsed="1" x14ac:dyDescent="0.25">
      <c r="A215" s="123">
        <v>30</v>
      </c>
      <c r="B215" s="109">
        <v>4689.5192842509996</v>
      </c>
      <c r="C215" s="109">
        <v>4255.8691876719995</v>
      </c>
      <c r="D215" s="109">
        <v>4707.7633912000001</v>
      </c>
      <c r="E215" s="109">
        <v>4683.1788185979995</v>
      </c>
      <c r="F215" s="109">
        <v>4683.5896718889999</v>
      </c>
      <c r="G215" s="109">
        <v>4802.8703759950004</v>
      </c>
      <c r="H215" s="109">
        <v>4711.7164661079996</v>
      </c>
      <c r="I215" s="109">
        <v>4731.6484027930001</v>
      </c>
      <c r="J215" s="109">
        <v>4851.9951046269998</v>
      </c>
      <c r="K215" s="109">
        <v>4868.2293616930001</v>
      </c>
      <c r="L215" s="109">
        <v>4881.2989380039999</v>
      </c>
      <c r="M215" s="109">
        <v>4882.9867677399998</v>
      </c>
      <c r="N215" s="109">
        <v>4873.8147456219995</v>
      </c>
      <c r="O215" s="109">
        <v>4868.3848196950003</v>
      </c>
      <c r="P215" s="109">
        <v>4831.8966057969992</v>
      </c>
      <c r="Q215" s="109">
        <v>4830.897232927</v>
      </c>
      <c r="R215" s="109">
        <v>4864.8203897919993</v>
      </c>
      <c r="S215" s="109">
        <v>4875.269388355</v>
      </c>
      <c r="T215" s="109">
        <v>4911.6354566800001</v>
      </c>
      <c r="U215" s="109">
        <v>4912.6792461219993</v>
      </c>
      <c r="V215" s="109">
        <v>4907.3270491960002</v>
      </c>
      <c r="W215" s="109">
        <v>4851.8174383389996</v>
      </c>
      <c r="X215" s="109">
        <v>4841.5683143499991</v>
      </c>
      <c r="Y215" s="109">
        <v>4825.9003685770003</v>
      </c>
    </row>
    <row r="216" spans="1:25" s="71" customFormat="1" ht="15.75" x14ac:dyDescent="0.25">
      <c r="A216" s="46" t="s">
        <v>57</v>
      </c>
    </row>
    <row r="217" spans="1:25" s="71" customFormat="1" ht="15.75" x14ac:dyDescent="0.25">
      <c r="A217" s="46"/>
    </row>
    <row r="218" spans="1:25" s="71" customFormat="1" ht="15.75" x14ac:dyDescent="0.25">
      <c r="A218" s="46" t="s">
        <v>85</v>
      </c>
      <c r="P218" s="170">
        <v>359818.29</v>
      </c>
      <c r="Q218" s="170"/>
    </row>
    <row r="219" spans="1:25" s="71" customFormat="1" ht="15.75" x14ac:dyDescent="0.25">
      <c r="A219" s="46"/>
    </row>
    <row r="220" spans="1:25" s="71" customFormat="1" ht="15.75" x14ac:dyDescent="0.25">
      <c r="A220" s="46"/>
    </row>
    <row r="221" spans="1:25" s="102" customFormat="1" ht="18.75" x14ac:dyDescent="0.3">
      <c r="A221" s="101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5.75" x14ac:dyDescent="0.25">
      <c r="A225" s="46"/>
    </row>
    <row r="226" spans="1:25" s="71" customFormat="1" ht="15.75" x14ac:dyDescent="0.25">
      <c r="A226" s="149" t="s">
        <v>32</v>
      </c>
      <c r="B226" s="149" t="s">
        <v>122</v>
      </c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</row>
    <row r="227" spans="1:25" s="83" customFormat="1" ht="12.75" x14ac:dyDescent="0.2">
      <c r="A227" s="149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23">
        <v>1</v>
      </c>
      <c r="B228" s="109">
        <v>1704.903172671</v>
      </c>
      <c r="C228" s="109">
        <v>1580.0926053510002</v>
      </c>
      <c r="D228" s="109">
        <v>1503.1519985039999</v>
      </c>
      <c r="E228" s="109">
        <v>1535.3873256329998</v>
      </c>
      <c r="F228" s="109">
        <v>1491.4926483539998</v>
      </c>
      <c r="G228" s="109">
        <v>1605.4655721059999</v>
      </c>
      <c r="H228" s="109">
        <v>1769.6847429330001</v>
      </c>
      <c r="I228" s="109">
        <v>1969.526004504</v>
      </c>
      <c r="J228" s="109">
        <v>2167.5239783369998</v>
      </c>
      <c r="K228" s="109">
        <v>2220.3685948740003</v>
      </c>
      <c r="L228" s="109">
        <v>2225.2877302229999</v>
      </c>
      <c r="M228" s="109">
        <v>2215.5160843829999</v>
      </c>
      <c r="N228" s="109">
        <v>2204.7117532439997</v>
      </c>
      <c r="O228" s="109">
        <v>2203.8900466619998</v>
      </c>
      <c r="P228" s="109">
        <v>2203.1349649379999</v>
      </c>
      <c r="Q228" s="109">
        <v>2191.9197805079998</v>
      </c>
      <c r="R228" s="109">
        <v>2181.7039689479998</v>
      </c>
      <c r="S228" s="109">
        <v>2184.2246094090001</v>
      </c>
      <c r="T228" s="109">
        <v>2239.2345338310001</v>
      </c>
      <c r="U228" s="109">
        <v>2349.5764028220001</v>
      </c>
      <c r="V228" s="109">
        <v>2342.0144814390001</v>
      </c>
      <c r="W228" s="109">
        <v>2241.744070149</v>
      </c>
      <c r="X228" s="109">
        <v>2208.4316411489999</v>
      </c>
      <c r="Y228" s="109">
        <v>1978.3760064749999</v>
      </c>
    </row>
    <row r="229" spans="1:25" s="71" customFormat="1" ht="15.75" hidden="1" outlineLevel="1" x14ac:dyDescent="0.25">
      <c r="A229" s="123">
        <v>2</v>
      </c>
      <c r="B229" s="109">
        <v>1771.4836140990001</v>
      </c>
      <c r="C229" s="109">
        <v>1718.161519413</v>
      </c>
      <c r="D229" s="109">
        <v>1640.676809559</v>
      </c>
      <c r="E229" s="109">
        <v>1597.814817579</v>
      </c>
      <c r="F229" s="109">
        <v>1521.9624167460001</v>
      </c>
      <c r="G229" s="109">
        <v>1584.090096831</v>
      </c>
      <c r="H229" s="109">
        <v>1744.2895678919999</v>
      </c>
      <c r="I229" s="109">
        <v>1820.9192587350001</v>
      </c>
      <c r="J229" s="109">
        <v>1986.7263220109999</v>
      </c>
      <c r="K229" s="109">
        <v>2029.84370928</v>
      </c>
      <c r="L229" s="109">
        <v>2065.5546331679998</v>
      </c>
      <c r="M229" s="109">
        <v>2061.346162971</v>
      </c>
      <c r="N229" s="109">
        <v>2041.83618372</v>
      </c>
      <c r="O229" s="109">
        <v>2025.424260366</v>
      </c>
      <c r="P229" s="109">
        <v>2016.141196818</v>
      </c>
      <c r="Q229" s="109">
        <v>2012.576766915</v>
      </c>
      <c r="R229" s="109">
        <v>2015.219552949</v>
      </c>
      <c r="S229" s="109">
        <v>2048.3432115179999</v>
      </c>
      <c r="T229" s="109">
        <v>2204.045504664</v>
      </c>
      <c r="U229" s="109">
        <v>2359.0038202289998</v>
      </c>
      <c r="V229" s="109">
        <v>2358.0377597880001</v>
      </c>
      <c r="W229" s="109">
        <v>2238.257369247</v>
      </c>
      <c r="X229" s="109">
        <v>2200.2812001869997</v>
      </c>
      <c r="Y229" s="109">
        <v>1878.0833868989998</v>
      </c>
    </row>
    <row r="230" spans="1:25" s="71" customFormat="1" ht="15.75" hidden="1" outlineLevel="1" x14ac:dyDescent="0.25">
      <c r="A230" s="123">
        <v>3</v>
      </c>
      <c r="B230" s="109">
        <v>1738.848537822</v>
      </c>
      <c r="C230" s="109">
        <v>1631.31601701</v>
      </c>
      <c r="D230" s="109">
        <v>1616.1144452429999</v>
      </c>
      <c r="E230" s="109">
        <v>1537.4638003739999</v>
      </c>
      <c r="F230" s="109">
        <v>1577.5386524609999</v>
      </c>
      <c r="G230" s="109">
        <v>1551.266250123</v>
      </c>
      <c r="H230" s="109">
        <v>1615.2594262319999</v>
      </c>
      <c r="I230" s="109">
        <v>1637.8896696659999</v>
      </c>
      <c r="J230" s="109">
        <v>1728.877017408</v>
      </c>
      <c r="K230" s="109">
        <v>1901.8351487760001</v>
      </c>
      <c r="L230" s="109">
        <v>1967.116405473</v>
      </c>
      <c r="M230" s="109">
        <v>1972.4574982560002</v>
      </c>
      <c r="N230" s="109">
        <v>2056.482548337</v>
      </c>
      <c r="O230" s="109">
        <v>1983.0952672499998</v>
      </c>
      <c r="P230" s="109">
        <v>2041.847287863</v>
      </c>
      <c r="Q230" s="109">
        <v>2058.636752079</v>
      </c>
      <c r="R230" s="109">
        <v>2181.892739379</v>
      </c>
      <c r="S230" s="109">
        <v>2191.7532183630001</v>
      </c>
      <c r="T230" s="109">
        <v>2223.100214052</v>
      </c>
      <c r="U230" s="109">
        <v>2347.6442819399999</v>
      </c>
      <c r="V230" s="109">
        <v>2343.1693123109999</v>
      </c>
      <c r="W230" s="109">
        <v>2318.5181148510001</v>
      </c>
      <c r="X230" s="109">
        <v>2307.6582629969998</v>
      </c>
      <c r="Y230" s="109">
        <v>2055.2388843210001</v>
      </c>
    </row>
    <row r="231" spans="1:25" s="71" customFormat="1" ht="15.75" hidden="1" outlineLevel="1" x14ac:dyDescent="0.25">
      <c r="A231" s="123">
        <v>4</v>
      </c>
      <c r="B231" s="109">
        <v>1750.774387404</v>
      </c>
      <c r="C231" s="109">
        <v>1639.066708824</v>
      </c>
      <c r="D231" s="109">
        <v>1578.0050264669999</v>
      </c>
      <c r="E231" s="109">
        <v>1490.2600884809999</v>
      </c>
      <c r="F231" s="109">
        <v>1484.4082051199998</v>
      </c>
      <c r="G231" s="109">
        <v>1633.7256160410002</v>
      </c>
      <c r="H231" s="109">
        <v>1638.877938393</v>
      </c>
      <c r="I231" s="109">
        <v>1744.13410989</v>
      </c>
      <c r="J231" s="109">
        <v>1809.2154920130001</v>
      </c>
      <c r="K231" s="109">
        <v>1981.729457661</v>
      </c>
      <c r="L231" s="109">
        <v>2178.805787625</v>
      </c>
      <c r="M231" s="109">
        <v>2176.3184595930002</v>
      </c>
      <c r="N231" s="109">
        <v>2058.4923982199998</v>
      </c>
      <c r="O231" s="109">
        <v>2176.8736667430003</v>
      </c>
      <c r="P231" s="109">
        <v>2050.242019971</v>
      </c>
      <c r="Q231" s="109">
        <v>2052.8181811469999</v>
      </c>
      <c r="R231" s="109">
        <v>2061.323954685</v>
      </c>
      <c r="S231" s="109">
        <v>2189.1659530440002</v>
      </c>
      <c r="T231" s="109">
        <v>2227.0532889599999</v>
      </c>
      <c r="U231" s="109">
        <v>2347.3777825079997</v>
      </c>
      <c r="V231" s="109">
        <v>2339.6604031229999</v>
      </c>
      <c r="W231" s="109">
        <v>2322.848730621</v>
      </c>
      <c r="X231" s="109">
        <v>2225.354355081</v>
      </c>
      <c r="Y231" s="109">
        <v>2178.6725379090003</v>
      </c>
    </row>
    <row r="232" spans="1:25" s="71" customFormat="1" ht="15.75" hidden="1" outlineLevel="1" x14ac:dyDescent="0.25">
      <c r="A232" s="123">
        <v>5</v>
      </c>
      <c r="B232" s="109">
        <v>1855.197748176</v>
      </c>
      <c r="C232" s="109">
        <v>1727.2447083869999</v>
      </c>
      <c r="D232" s="109">
        <v>1680.0076840649999</v>
      </c>
      <c r="E232" s="109">
        <v>1637.9118779519999</v>
      </c>
      <c r="F232" s="109">
        <v>1640.8766841329998</v>
      </c>
      <c r="G232" s="109">
        <v>1639.055604681</v>
      </c>
      <c r="H232" s="109">
        <v>1853.2434190079998</v>
      </c>
      <c r="I232" s="109">
        <v>1945.00805676</v>
      </c>
      <c r="J232" s="109">
        <v>2079.1572083430001</v>
      </c>
      <c r="K232" s="109">
        <v>2152.8665095770002</v>
      </c>
      <c r="L232" s="109">
        <v>2181.881635236</v>
      </c>
      <c r="M232" s="109">
        <v>2151.4118668440001</v>
      </c>
      <c r="N232" s="109">
        <v>2123.818071489</v>
      </c>
      <c r="O232" s="109">
        <v>2129.170268415</v>
      </c>
      <c r="P232" s="109">
        <v>2132.3349491700001</v>
      </c>
      <c r="Q232" s="109">
        <v>2119.9427255820001</v>
      </c>
      <c r="R232" s="109">
        <v>2102.598054216</v>
      </c>
      <c r="S232" s="109">
        <v>2106.2735255490002</v>
      </c>
      <c r="T232" s="109">
        <v>2204.0232963779999</v>
      </c>
      <c r="U232" s="109">
        <v>2334.2748937679999</v>
      </c>
      <c r="V232" s="109">
        <v>2326.7240765280003</v>
      </c>
      <c r="W232" s="109">
        <v>2322.9930844800001</v>
      </c>
      <c r="X232" s="109">
        <v>2206.0775628329998</v>
      </c>
      <c r="Y232" s="109">
        <v>2170.7774922359999</v>
      </c>
    </row>
    <row r="233" spans="1:25" s="71" customFormat="1" ht="15.75" hidden="1" outlineLevel="1" x14ac:dyDescent="0.25">
      <c r="A233" s="123">
        <v>6</v>
      </c>
      <c r="B233" s="109">
        <v>1729.7875571340001</v>
      </c>
      <c r="C233" s="109">
        <v>1618.2020241270002</v>
      </c>
      <c r="D233" s="109">
        <v>1555.3414706039998</v>
      </c>
      <c r="E233" s="109">
        <v>1498.0663010100002</v>
      </c>
      <c r="F233" s="109">
        <v>1041.9858355710001</v>
      </c>
      <c r="G233" s="109">
        <v>1611.128685036</v>
      </c>
      <c r="H233" s="109">
        <v>1731.7974070170001</v>
      </c>
      <c r="I233" s="109">
        <v>1965.8061165990002</v>
      </c>
      <c r="J233" s="109">
        <v>2186.345500722</v>
      </c>
      <c r="K233" s="109">
        <v>2204.6229201000001</v>
      </c>
      <c r="L233" s="109">
        <v>2205.366897681</v>
      </c>
      <c r="M233" s="109">
        <v>2193.9518386770001</v>
      </c>
      <c r="N233" s="109">
        <v>2184.0025265490003</v>
      </c>
      <c r="O233" s="109">
        <v>2184.8464414170003</v>
      </c>
      <c r="P233" s="109">
        <v>2141.3515132859998</v>
      </c>
      <c r="Q233" s="109">
        <v>2130.1585371420001</v>
      </c>
      <c r="R233" s="109">
        <v>2081.6001198029999</v>
      </c>
      <c r="S233" s="109">
        <v>2088.828916896</v>
      </c>
      <c r="T233" s="109">
        <v>2204.4452538119999</v>
      </c>
      <c r="U233" s="109">
        <v>2270.9035496669999</v>
      </c>
      <c r="V233" s="109">
        <v>2265.6068734559999</v>
      </c>
      <c r="W233" s="109">
        <v>2249.9833442549998</v>
      </c>
      <c r="X233" s="109">
        <v>2203.8678383759998</v>
      </c>
      <c r="Y233" s="109">
        <v>1905.4328911079999</v>
      </c>
    </row>
    <row r="234" spans="1:25" s="71" customFormat="1" ht="15.75" hidden="1" outlineLevel="1" x14ac:dyDescent="0.25">
      <c r="A234" s="123">
        <v>7</v>
      </c>
      <c r="B234" s="109">
        <v>1920.9675871649999</v>
      </c>
      <c r="C234" s="109">
        <v>1770.6063868020001</v>
      </c>
      <c r="D234" s="109">
        <v>1729.1324126969998</v>
      </c>
      <c r="E234" s="109">
        <v>1728.388435116</v>
      </c>
      <c r="F234" s="109">
        <v>1638.0451276680001</v>
      </c>
      <c r="G234" s="109">
        <v>1725.8900029410001</v>
      </c>
      <c r="H234" s="109">
        <v>1993.7774528159998</v>
      </c>
      <c r="I234" s="109">
        <v>2189.9654513400001</v>
      </c>
      <c r="J234" s="109">
        <v>2263.086232995</v>
      </c>
      <c r="K234" s="109">
        <v>2319.350925576</v>
      </c>
      <c r="L234" s="109">
        <v>2329.4112791340003</v>
      </c>
      <c r="M234" s="109">
        <v>2281.8633388079998</v>
      </c>
      <c r="N234" s="109">
        <v>2261.6093819759999</v>
      </c>
      <c r="O234" s="109">
        <v>2313.0548764949999</v>
      </c>
      <c r="P234" s="109">
        <v>2302.8057525060003</v>
      </c>
      <c r="Q234" s="109">
        <v>2272.6469001179998</v>
      </c>
      <c r="R234" s="109">
        <v>2236.3141442219999</v>
      </c>
      <c r="S234" s="109">
        <v>2296.731786285</v>
      </c>
      <c r="T234" s="109">
        <v>2367.8094056280001</v>
      </c>
      <c r="U234" s="109">
        <v>2384.521140843</v>
      </c>
      <c r="V234" s="109">
        <v>2373.9833091360001</v>
      </c>
      <c r="W234" s="109">
        <v>2345.068120764</v>
      </c>
      <c r="X234" s="109">
        <v>2223.8886082049999</v>
      </c>
      <c r="Y234" s="109">
        <v>2183.1030909659999</v>
      </c>
    </row>
    <row r="235" spans="1:25" s="71" customFormat="1" ht="15.75" hidden="1" outlineLevel="1" x14ac:dyDescent="0.25">
      <c r="A235" s="123">
        <v>8</v>
      </c>
      <c r="B235" s="109">
        <v>1941.610189002</v>
      </c>
      <c r="C235" s="109">
        <v>1807.4388291329999</v>
      </c>
      <c r="D235" s="109">
        <v>1725.767857368</v>
      </c>
      <c r="E235" s="109">
        <v>1725.6679200809999</v>
      </c>
      <c r="F235" s="109">
        <v>1640.887788276</v>
      </c>
      <c r="G235" s="109">
        <v>1728.8992256940001</v>
      </c>
      <c r="H235" s="109">
        <v>1965.7172834549999</v>
      </c>
      <c r="I235" s="109">
        <v>2182.4701548149997</v>
      </c>
      <c r="J235" s="109">
        <v>2204.7117532439997</v>
      </c>
      <c r="K235" s="109">
        <v>2278.4876793359999</v>
      </c>
      <c r="L235" s="109">
        <v>2308.6243234379999</v>
      </c>
      <c r="M235" s="109">
        <v>2294.8440819749999</v>
      </c>
      <c r="N235" s="109">
        <v>2245.9969569179998</v>
      </c>
      <c r="O235" s="109">
        <v>2282.0521092389999</v>
      </c>
      <c r="P235" s="109">
        <v>2262.175693269</v>
      </c>
      <c r="Q235" s="109">
        <v>2226.4647693810002</v>
      </c>
      <c r="R235" s="109">
        <v>2204.0010880919999</v>
      </c>
      <c r="S235" s="109">
        <v>2207.5099972799999</v>
      </c>
      <c r="T235" s="109">
        <v>2307.9580748580001</v>
      </c>
      <c r="U235" s="109">
        <v>2377.5810514679997</v>
      </c>
      <c r="V235" s="109">
        <v>2348.0551352310003</v>
      </c>
      <c r="W235" s="109">
        <v>2307.5472215670002</v>
      </c>
      <c r="X235" s="109">
        <v>2201.7136346340003</v>
      </c>
      <c r="Y235" s="109">
        <v>2072.0838692520001</v>
      </c>
    </row>
    <row r="236" spans="1:25" s="71" customFormat="1" ht="15.75" hidden="1" outlineLevel="1" x14ac:dyDescent="0.25">
      <c r="A236" s="123">
        <v>9</v>
      </c>
      <c r="B236" s="109">
        <v>1642.4645765820001</v>
      </c>
      <c r="C236" s="109">
        <v>1638.0784400970001</v>
      </c>
      <c r="D236" s="109">
        <v>1411.187486178</v>
      </c>
      <c r="E236" s="109">
        <v>1403.8032310829999</v>
      </c>
      <c r="F236" s="109">
        <v>1397.695952433</v>
      </c>
      <c r="G236" s="109">
        <v>1403.2258156469998</v>
      </c>
      <c r="H236" s="109">
        <v>1635.335716776</v>
      </c>
      <c r="I236" s="109">
        <v>2106.7843161270002</v>
      </c>
      <c r="J236" s="109">
        <v>2189.7100560509998</v>
      </c>
      <c r="K236" s="109">
        <v>2250.4386141179998</v>
      </c>
      <c r="L236" s="109">
        <v>2327.8233866850001</v>
      </c>
      <c r="M236" s="109">
        <v>2325.3249545100002</v>
      </c>
      <c r="N236" s="109">
        <v>2309.101801587</v>
      </c>
      <c r="O236" s="109">
        <v>2306.4034948380004</v>
      </c>
      <c r="P236" s="109">
        <v>2303.4497928000001</v>
      </c>
      <c r="Q236" s="109">
        <v>2301.9951500669999</v>
      </c>
      <c r="R236" s="109">
        <v>2305.9815374039999</v>
      </c>
      <c r="S236" s="109">
        <v>2320.3058818740001</v>
      </c>
      <c r="T236" s="109">
        <v>2527.9200435450002</v>
      </c>
      <c r="U236" s="109">
        <v>2752.2126280020002</v>
      </c>
      <c r="V236" s="109">
        <v>2408.7725891549999</v>
      </c>
      <c r="W236" s="109">
        <v>2376.3595957380003</v>
      </c>
      <c r="X236" s="109">
        <v>2328.7228222680001</v>
      </c>
      <c r="Y236" s="109">
        <v>2189.7988891949999</v>
      </c>
    </row>
    <row r="237" spans="1:25" s="71" customFormat="1" ht="15.75" hidden="1" outlineLevel="1" x14ac:dyDescent="0.25">
      <c r="A237" s="123">
        <v>10</v>
      </c>
      <c r="B237" s="109">
        <v>1984.20568155</v>
      </c>
      <c r="C237" s="109">
        <v>1764.332546007</v>
      </c>
      <c r="D237" s="109">
        <v>1730.0651607089999</v>
      </c>
      <c r="E237" s="109">
        <v>1725.8900029410001</v>
      </c>
      <c r="F237" s="109">
        <v>1724.668547211</v>
      </c>
      <c r="G237" s="109">
        <v>1729.4322245579999</v>
      </c>
      <c r="H237" s="109">
        <v>1734.395776479</v>
      </c>
      <c r="I237" s="109">
        <v>1864.536332439</v>
      </c>
      <c r="J237" s="109">
        <v>1959.77656695</v>
      </c>
      <c r="K237" s="109">
        <v>2190.354096345</v>
      </c>
      <c r="L237" s="109">
        <v>2261.731527549</v>
      </c>
      <c r="M237" s="109">
        <v>2303.1499809389998</v>
      </c>
      <c r="N237" s="109">
        <v>2242.0327778669998</v>
      </c>
      <c r="O237" s="109">
        <v>2297.9754503009999</v>
      </c>
      <c r="P237" s="109">
        <v>2242.5324643020003</v>
      </c>
      <c r="Q237" s="109">
        <v>2242.9655258789999</v>
      </c>
      <c r="R237" s="109">
        <v>2243.3430667409998</v>
      </c>
      <c r="S237" s="109">
        <v>2300.695965336</v>
      </c>
      <c r="T237" s="109">
        <v>2358.6595917959999</v>
      </c>
      <c r="U237" s="109">
        <v>2496.0400489920003</v>
      </c>
      <c r="V237" s="109">
        <v>2355.728098044</v>
      </c>
      <c r="W237" s="109">
        <v>2317.4632212659999</v>
      </c>
      <c r="X237" s="109">
        <v>2262.2534222700001</v>
      </c>
      <c r="Y237" s="109">
        <v>2135.5218382110002</v>
      </c>
    </row>
    <row r="238" spans="1:25" s="71" customFormat="1" ht="15.75" hidden="1" outlineLevel="1" x14ac:dyDescent="0.25">
      <c r="A238" s="123">
        <v>11</v>
      </c>
      <c r="B238" s="109">
        <v>1888.2880943159998</v>
      </c>
      <c r="C238" s="109">
        <v>1739.2149745410002</v>
      </c>
      <c r="D238" s="109">
        <v>1681.828763517</v>
      </c>
      <c r="E238" s="109">
        <v>1680.707245074</v>
      </c>
      <c r="F238" s="109">
        <v>1733.1299041769998</v>
      </c>
      <c r="G238" s="109">
        <v>1742.379655296</v>
      </c>
      <c r="H238" s="109">
        <v>1952.3478952830001</v>
      </c>
      <c r="I238" s="109">
        <v>2188.6551624660001</v>
      </c>
      <c r="J238" s="109">
        <v>2295.1216855500002</v>
      </c>
      <c r="K238" s="109">
        <v>2346.6115966409998</v>
      </c>
      <c r="L238" s="109">
        <v>2348.155072518</v>
      </c>
      <c r="M238" s="109">
        <v>2348.3216346630002</v>
      </c>
      <c r="N238" s="109">
        <v>2304.1826662379999</v>
      </c>
      <c r="O238" s="109">
        <v>2304.6601443869999</v>
      </c>
      <c r="P238" s="109">
        <v>2323.304000484</v>
      </c>
      <c r="Q238" s="109">
        <v>2301.5509843469999</v>
      </c>
      <c r="R238" s="109">
        <v>2290.080404628</v>
      </c>
      <c r="S238" s="109">
        <v>2293.0230025229998</v>
      </c>
      <c r="T238" s="109">
        <v>2314.920372519</v>
      </c>
      <c r="U238" s="109">
        <v>2348.7880086690002</v>
      </c>
      <c r="V238" s="109">
        <v>2319.5174877210002</v>
      </c>
      <c r="W238" s="109">
        <v>2316.0863075340003</v>
      </c>
      <c r="X238" s="109">
        <v>2238.8792012549998</v>
      </c>
      <c r="Y238" s="109">
        <v>2162.849134134</v>
      </c>
    </row>
    <row r="239" spans="1:25" s="71" customFormat="1" ht="15.75" hidden="1" outlineLevel="1" x14ac:dyDescent="0.25">
      <c r="A239" s="123">
        <v>12</v>
      </c>
      <c r="B239" s="109">
        <v>1910.174360169</v>
      </c>
      <c r="C239" s="109">
        <v>1865.369143164</v>
      </c>
      <c r="D239" s="109">
        <v>1730.664784431</v>
      </c>
      <c r="E239" s="109">
        <v>1719.1497881400001</v>
      </c>
      <c r="F239" s="109">
        <v>1756.8816660540001</v>
      </c>
      <c r="G239" s="109">
        <v>1854.6092285969999</v>
      </c>
      <c r="H239" s="109">
        <v>2020.3829794439998</v>
      </c>
      <c r="I239" s="109">
        <v>2321.6716914630001</v>
      </c>
      <c r="J239" s="109">
        <v>2338.6499261099998</v>
      </c>
      <c r="K239" s="109">
        <v>2367.5873227679999</v>
      </c>
      <c r="L239" s="109">
        <v>2379.4021309199998</v>
      </c>
      <c r="M239" s="109">
        <v>2350.0094643990001</v>
      </c>
      <c r="N239" s="109">
        <v>2340.0157356990003</v>
      </c>
      <c r="O239" s="109">
        <v>2335.1965376369999</v>
      </c>
      <c r="P239" s="109">
        <v>2331.798669879</v>
      </c>
      <c r="Q239" s="109">
        <v>2207.5322055659999</v>
      </c>
      <c r="R239" s="109">
        <v>2203.9788798059999</v>
      </c>
      <c r="S239" s="109">
        <v>2200.6254286200001</v>
      </c>
      <c r="T239" s="109">
        <v>2252.4706722869996</v>
      </c>
      <c r="U239" s="109">
        <v>2357.9933432159996</v>
      </c>
      <c r="V239" s="109">
        <v>2355.8169311880001</v>
      </c>
      <c r="W239" s="109">
        <v>2347.5776570819999</v>
      </c>
      <c r="X239" s="109">
        <v>2217.6147674100002</v>
      </c>
      <c r="Y239" s="109">
        <v>2183.1364033950003</v>
      </c>
    </row>
    <row r="240" spans="1:25" s="71" customFormat="1" ht="15.75" hidden="1" outlineLevel="1" x14ac:dyDescent="0.25">
      <c r="A240" s="123">
        <v>13</v>
      </c>
      <c r="B240" s="109">
        <v>1872.6423568289999</v>
      </c>
      <c r="C240" s="109">
        <v>1634.7805096259999</v>
      </c>
      <c r="D240" s="109">
        <v>1505.8058886809999</v>
      </c>
      <c r="E240" s="109">
        <v>1519.6971715740001</v>
      </c>
      <c r="F240" s="109">
        <v>1583.3572233929999</v>
      </c>
      <c r="G240" s="109">
        <v>1634.3252397629999</v>
      </c>
      <c r="H240" s="109">
        <v>1904.422414095</v>
      </c>
      <c r="I240" s="109">
        <v>2188.4441837490003</v>
      </c>
      <c r="J240" s="109">
        <v>2196.4835832809999</v>
      </c>
      <c r="K240" s="109">
        <v>2360.7138582509997</v>
      </c>
      <c r="L240" s="109">
        <v>2362.6903957049999</v>
      </c>
      <c r="M240" s="109">
        <v>2359.1481740879999</v>
      </c>
      <c r="N240" s="109">
        <v>2218.303224276</v>
      </c>
      <c r="O240" s="109">
        <v>2240.2894274159999</v>
      </c>
      <c r="P240" s="109">
        <v>2216.537665539</v>
      </c>
      <c r="Q240" s="109">
        <v>2207.4322682789998</v>
      </c>
      <c r="R240" s="109">
        <v>2199.603847464</v>
      </c>
      <c r="S240" s="109">
        <v>2201.902405065</v>
      </c>
      <c r="T240" s="109">
        <v>2268.9714287850002</v>
      </c>
      <c r="U240" s="109">
        <v>2302.9945229369996</v>
      </c>
      <c r="V240" s="109">
        <v>2295.399289125</v>
      </c>
      <c r="W240" s="109">
        <v>2229.9292619970001</v>
      </c>
      <c r="X240" s="109">
        <v>2178.7169544809999</v>
      </c>
      <c r="Y240" s="109">
        <v>1921.7781896040001</v>
      </c>
    </row>
    <row r="241" spans="1:25" s="71" customFormat="1" ht="15.75" hidden="1" outlineLevel="1" x14ac:dyDescent="0.25">
      <c r="A241" s="123">
        <v>14</v>
      </c>
      <c r="B241" s="109">
        <v>1753.3172361510001</v>
      </c>
      <c r="C241" s="109">
        <v>1636.5127559339999</v>
      </c>
      <c r="D241" s="109">
        <v>1602.1232250630001</v>
      </c>
      <c r="E241" s="109">
        <v>1553.5537035809998</v>
      </c>
      <c r="F241" s="109">
        <v>1596.304654131</v>
      </c>
      <c r="G241" s="109">
        <v>1638.2561063849998</v>
      </c>
      <c r="H241" s="109">
        <v>1947.9062380830001</v>
      </c>
      <c r="I241" s="109">
        <v>2201.1917399130002</v>
      </c>
      <c r="J241" s="109">
        <v>2369.5305477930001</v>
      </c>
      <c r="K241" s="109">
        <v>2381.4897098040001</v>
      </c>
      <c r="L241" s="109">
        <v>2381.6784802350003</v>
      </c>
      <c r="M241" s="109">
        <v>2375.9043258749998</v>
      </c>
      <c r="N241" s="109">
        <v>2263.6636484310002</v>
      </c>
      <c r="O241" s="109">
        <v>2257.9005982139997</v>
      </c>
      <c r="P241" s="109">
        <v>2242.7656513049997</v>
      </c>
      <c r="Q241" s="109">
        <v>2217.9367875570001</v>
      </c>
      <c r="R241" s="109">
        <v>2210.752407036</v>
      </c>
      <c r="S241" s="109">
        <v>2216.4377282519999</v>
      </c>
      <c r="T241" s="109">
        <v>2316.8747016870002</v>
      </c>
      <c r="U241" s="109">
        <v>2405.374721397</v>
      </c>
      <c r="V241" s="109">
        <v>2397.9127373009997</v>
      </c>
      <c r="W241" s="109">
        <v>2230.3401152880001</v>
      </c>
      <c r="X241" s="109">
        <v>2053.0735764359997</v>
      </c>
      <c r="Y241" s="109">
        <v>1891.1529632100001</v>
      </c>
    </row>
    <row r="242" spans="1:25" s="71" customFormat="1" ht="15.75" hidden="1" outlineLevel="1" x14ac:dyDescent="0.25">
      <c r="A242" s="123">
        <v>15</v>
      </c>
      <c r="B242" s="109">
        <v>1714.408319079</v>
      </c>
      <c r="C242" s="109">
        <v>1634.9248634850001</v>
      </c>
      <c r="D242" s="109">
        <v>1497.7775932919999</v>
      </c>
      <c r="E242" s="109">
        <v>1563.8694524279999</v>
      </c>
      <c r="F242" s="109">
        <v>1620.3340195829999</v>
      </c>
      <c r="G242" s="109">
        <v>1767.2862480449999</v>
      </c>
      <c r="H242" s="109">
        <v>1918.2914887020002</v>
      </c>
      <c r="I242" s="109">
        <v>2369.1863193600002</v>
      </c>
      <c r="J242" s="109">
        <v>2382.3669371010001</v>
      </c>
      <c r="K242" s="109">
        <v>2393.6154339600002</v>
      </c>
      <c r="L242" s="109">
        <v>2398.734443883</v>
      </c>
      <c r="M242" s="109">
        <v>2392.4383948019999</v>
      </c>
      <c r="N242" s="109">
        <v>2382.255895671</v>
      </c>
      <c r="O242" s="109">
        <v>2383.4662472579998</v>
      </c>
      <c r="P242" s="109">
        <v>2385.420576426</v>
      </c>
      <c r="Q242" s="109">
        <v>2316.3305986799996</v>
      </c>
      <c r="R242" s="109">
        <v>2277.2773277490001</v>
      </c>
      <c r="S242" s="109">
        <v>2276.7221205989999</v>
      </c>
      <c r="T242" s="109">
        <v>2414.8021388040002</v>
      </c>
      <c r="U242" s="109">
        <v>2436.843862659</v>
      </c>
      <c r="V242" s="109">
        <v>2430.203585145</v>
      </c>
      <c r="W242" s="109">
        <v>2261.309570115</v>
      </c>
      <c r="X242" s="109">
        <v>2177.2734158909998</v>
      </c>
      <c r="Y242" s="109">
        <v>1986.670801296</v>
      </c>
    </row>
    <row r="243" spans="1:25" s="71" customFormat="1" ht="15.75" hidden="1" outlineLevel="1" x14ac:dyDescent="0.25">
      <c r="A243" s="123">
        <v>16</v>
      </c>
      <c r="B243" s="109">
        <v>1786.5630402930001</v>
      </c>
      <c r="C243" s="109">
        <v>1759.3578899429999</v>
      </c>
      <c r="D243" s="109">
        <v>1687.5696054479999</v>
      </c>
      <c r="E243" s="109">
        <v>1650.381830541</v>
      </c>
      <c r="F243" s="109">
        <v>1642.409055867</v>
      </c>
      <c r="G243" s="109">
        <v>1652.7025964280001</v>
      </c>
      <c r="H243" s="109">
        <v>1759.391202372</v>
      </c>
      <c r="I243" s="109">
        <v>1824.8834377859998</v>
      </c>
      <c r="J243" s="109">
        <v>2038.460524248</v>
      </c>
      <c r="K243" s="109">
        <v>2347.9996145159998</v>
      </c>
      <c r="L243" s="109">
        <v>2347.0446582179998</v>
      </c>
      <c r="M243" s="109">
        <v>2347.1112830759998</v>
      </c>
      <c r="N243" s="109">
        <v>2347.5110322239998</v>
      </c>
      <c r="O243" s="109">
        <v>2347.3888866509997</v>
      </c>
      <c r="P243" s="109">
        <v>2347.1112830759998</v>
      </c>
      <c r="Q243" s="109">
        <v>2346.7559504999999</v>
      </c>
      <c r="R243" s="109">
        <v>2224.6770023580002</v>
      </c>
      <c r="S243" s="109">
        <v>2227.2864759630002</v>
      </c>
      <c r="T243" s="109">
        <v>2351.8638562799997</v>
      </c>
      <c r="U243" s="109">
        <v>2362.5127294170002</v>
      </c>
      <c r="V243" s="109">
        <v>2359.0482368009998</v>
      </c>
      <c r="W243" s="109">
        <v>2350.9311082680001</v>
      </c>
      <c r="X243" s="109">
        <v>2203.4458809420003</v>
      </c>
      <c r="Y243" s="109">
        <v>1836.2429760749999</v>
      </c>
    </row>
    <row r="244" spans="1:25" s="71" customFormat="1" ht="15.75" hidden="1" outlineLevel="1" x14ac:dyDescent="0.25">
      <c r="A244" s="123">
        <v>17</v>
      </c>
      <c r="B244" s="109">
        <v>1823.1956080499999</v>
      </c>
      <c r="C244" s="109">
        <v>1751.440635984</v>
      </c>
      <c r="D244" s="109">
        <v>1674.5777581379998</v>
      </c>
      <c r="E244" s="109">
        <v>1637.1456920850001</v>
      </c>
      <c r="F244" s="109">
        <v>1653.2355952920002</v>
      </c>
      <c r="G244" s="109">
        <v>1654.323801306</v>
      </c>
      <c r="H244" s="109">
        <v>1655.0899871729998</v>
      </c>
      <c r="I244" s="109">
        <v>1673.5339686960001</v>
      </c>
      <c r="J244" s="109">
        <v>1828.9364499810001</v>
      </c>
      <c r="K244" s="109">
        <v>1975.8664701570001</v>
      </c>
      <c r="L244" s="109">
        <v>2331.5654828759998</v>
      </c>
      <c r="M244" s="109">
        <v>2188.1998926030001</v>
      </c>
      <c r="N244" s="109">
        <v>2172.5097385439999</v>
      </c>
      <c r="O244" s="109">
        <v>2174.5529008560002</v>
      </c>
      <c r="P244" s="109">
        <v>2173.1648829810001</v>
      </c>
      <c r="Q244" s="109">
        <v>2172.6985089750001</v>
      </c>
      <c r="R244" s="109">
        <v>2185.85691843</v>
      </c>
      <c r="S244" s="109">
        <v>2191.8420515070002</v>
      </c>
      <c r="T244" s="109">
        <v>2340.6708801360001</v>
      </c>
      <c r="U244" s="109">
        <v>2354.4622257420001</v>
      </c>
      <c r="V244" s="109">
        <v>2354.2734553109999</v>
      </c>
      <c r="W244" s="109">
        <v>2347.0890747899998</v>
      </c>
      <c r="X244" s="109">
        <v>2228.2303281180002</v>
      </c>
      <c r="Y244" s="109">
        <v>2191.7976349350001</v>
      </c>
    </row>
    <row r="245" spans="1:25" s="71" customFormat="1" ht="15.75" hidden="1" outlineLevel="1" x14ac:dyDescent="0.25">
      <c r="A245" s="123">
        <v>18</v>
      </c>
      <c r="B245" s="109">
        <v>2175.674419299</v>
      </c>
      <c r="C245" s="109">
        <v>1753.039632576</v>
      </c>
      <c r="D245" s="109">
        <v>1676.0435050139999</v>
      </c>
      <c r="E245" s="109">
        <v>1652.6803881420001</v>
      </c>
      <c r="F245" s="109">
        <v>1689.9681003359999</v>
      </c>
      <c r="G245" s="109">
        <v>2176.5183341669999</v>
      </c>
      <c r="H245" s="109">
        <v>2228.2747446899998</v>
      </c>
      <c r="I245" s="109">
        <v>2388.5519447520001</v>
      </c>
      <c r="J245" s="109">
        <v>2405.8744078320001</v>
      </c>
      <c r="K245" s="109">
        <v>2642.3260288740003</v>
      </c>
      <c r="L245" s="109">
        <v>2646.1236457799996</v>
      </c>
      <c r="M245" s="109">
        <v>2642.559215877</v>
      </c>
      <c r="N245" s="109">
        <v>2635.397043642</v>
      </c>
      <c r="O245" s="109">
        <v>2631.6771557369998</v>
      </c>
      <c r="P245" s="109">
        <v>2335.7961613590001</v>
      </c>
      <c r="Q245" s="109">
        <v>2331.6654201629999</v>
      </c>
      <c r="R245" s="109">
        <v>2387.9634251729999</v>
      </c>
      <c r="S245" s="109">
        <v>2278.4654710499999</v>
      </c>
      <c r="T245" s="109">
        <v>2435.7223442159998</v>
      </c>
      <c r="U245" s="109">
        <v>2369.3639856479999</v>
      </c>
      <c r="V245" s="109">
        <v>2360.536191963</v>
      </c>
      <c r="W245" s="109">
        <v>2355.716993901</v>
      </c>
      <c r="X245" s="109">
        <v>2230.8842182950002</v>
      </c>
      <c r="Y245" s="109">
        <v>2190.2430549149999</v>
      </c>
    </row>
    <row r="246" spans="1:25" s="71" customFormat="1" ht="15.75" hidden="1" outlineLevel="1" x14ac:dyDescent="0.25">
      <c r="A246" s="123">
        <v>19</v>
      </c>
      <c r="B246" s="109">
        <v>1801.076155194</v>
      </c>
      <c r="C246" s="109">
        <v>1697.163585</v>
      </c>
      <c r="D246" s="109">
        <v>1678.486416474</v>
      </c>
      <c r="E246" s="109">
        <v>1640.188227267</v>
      </c>
      <c r="F246" s="109">
        <v>1648.3275640859999</v>
      </c>
      <c r="G246" s="109">
        <v>1814.212356363</v>
      </c>
      <c r="H246" s="109">
        <v>2356.4498673389999</v>
      </c>
      <c r="I246" s="109">
        <v>2379.8685049259998</v>
      </c>
      <c r="J246" s="109">
        <v>2399.7782333249997</v>
      </c>
      <c r="K246" s="109">
        <v>2418.9995048579999</v>
      </c>
      <c r="L246" s="109">
        <v>2421.2203334579999</v>
      </c>
      <c r="M246" s="109">
        <v>2412.2481859139998</v>
      </c>
      <c r="N246" s="109">
        <v>2398.9454225999998</v>
      </c>
      <c r="O246" s="109">
        <v>2391.7166255070001</v>
      </c>
      <c r="P246" s="109">
        <v>2386.4310534390002</v>
      </c>
      <c r="Q246" s="109">
        <v>2375.7155554440001</v>
      </c>
      <c r="R246" s="109">
        <v>2370.763107666</v>
      </c>
      <c r="S246" s="109">
        <v>2261.4317156880002</v>
      </c>
      <c r="T246" s="109">
        <v>2429.9259815700002</v>
      </c>
      <c r="U246" s="109">
        <v>2370.3744626610001</v>
      </c>
      <c r="V246" s="109">
        <v>2362.74591642</v>
      </c>
      <c r="W246" s="109">
        <v>2356.105638906</v>
      </c>
      <c r="X246" s="109">
        <v>2233.2382966109999</v>
      </c>
      <c r="Y246" s="109">
        <v>2197.6495182959998</v>
      </c>
    </row>
    <row r="247" spans="1:25" s="71" customFormat="1" ht="15.75" hidden="1" outlineLevel="1" x14ac:dyDescent="0.25">
      <c r="A247" s="123">
        <v>20</v>
      </c>
      <c r="B247" s="109">
        <v>1812.4912141979999</v>
      </c>
      <c r="C247" s="109">
        <v>1654.2460723049999</v>
      </c>
      <c r="D247" s="109">
        <v>1630.7941222889999</v>
      </c>
      <c r="E247" s="109">
        <v>1760.945782392</v>
      </c>
      <c r="F247" s="109">
        <v>1899.2589876</v>
      </c>
      <c r="G247" s="109">
        <v>1915.082391375</v>
      </c>
      <c r="H247" s="109">
        <v>1823.317753623</v>
      </c>
      <c r="I247" s="109">
        <v>2349.032299815</v>
      </c>
      <c r="J247" s="109">
        <v>2382.4002495300001</v>
      </c>
      <c r="K247" s="109">
        <v>2391.4279177889998</v>
      </c>
      <c r="L247" s="109">
        <v>2390.6173153499999</v>
      </c>
      <c r="M247" s="109">
        <v>2385.9313670040001</v>
      </c>
      <c r="N247" s="109">
        <v>2247.4515996509999</v>
      </c>
      <c r="O247" s="109">
        <v>2226.8312061000001</v>
      </c>
      <c r="P247" s="109">
        <v>2226.8423102429997</v>
      </c>
      <c r="Q247" s="109">
        <v>2200.8697197659999</v>
      </c>
      <c r="R247" s="109">
        <v>2207.5544138519999</v>
      </c>
      <c r="S247" s="109">
        <v>2235.8144577869998</v>
      </c>
      <c r="T247" s="109">
        <v>2406.5073439829998</v>
      </c>
      <c r="U247" s="109">
        <v>2356.6497419130001</v>
      </c>
      <c r="V247" s="109">
        <v>2357.3826153509999</v>
      </c>
      <c r="W247" s="109">
        <v>2383.7438508330001</v>
      </c>
      <c r="X247" s="109">
        <v>2209.7086175939999</v>
      </c>
      <c r="Y247" s="109">
        <v>2178.839100054</v>
      </c>
    </row>
    <row r="248" spans="1:25" s="71" customFormat="1" ht="15.75" hidden="1" outlineLevel="1" x14ac:dyDescent="0.25">
      <c r="A248" s="123">
        <v>21</v>
      </c>
      <c r="B248" s="109">
        <v>1741.879968861</v>
      </c>
      <c r="C248" s="109">
        <v>1646.1067354860002</v>
      </c>
      <c r="D248" s="109">
        <v>1620.7781853030001</v>
      </c>
      <c r="E248" s="109">
        <v>1605.654342537</v>
      </c>
      <c r="F248" s="109">
        <v>1626.841047381</v>
      </c>
      <c r="G248" s="109">
        <v>1724.3465270639999</v>
      </c>
      <c r="H248" s="109">
        <v>1927.7966351100001</v>
      </c>
      <c r="I248" s="109">
        <v>2213.5617552149997</v>
      </c>
      <c r="J248" s="109">
        <v>2396.94667686</v>
      </c>
      <c r="K248" s="109">
        <v>2402.7985602210001</v>
      </c>
      <c r="L248" s="109">
        <v>2408.6393394390002</v>
      </c>
      <c r="M248" s="109">
        <v>2396.05834542</v>
      </c>
      <c r="N248" s="109">
        <v>2325.8024326590003</v>
      </c>
      <c r="O248" s="109">
        <v>2329.977590427</v>
      </c>
      <c r="P248" s="109">
        <v>2326.5242019540001</v>
      </c>
      <c r="Q248" s="109">
        <v>2324.2811650680001</v>
      </c>
      <c r="R248" s="109">
        <v>2378.8136113410001</v>
      </c>
      <c r="S248" s="109">
        <v>2320.7500475940001</v>
      </c>
      <c r="T248" s="109">
        <v>2420.6318138790002</v>
      </c>
      <c r="U248" s="109">
        <v>2395.7585335590002</v>
      </c>
      <c r="V248" s="109">
        <v>2352.4079592869998</v>
      </c>
      <c r="W248" s="109">
        <v>2345.967556347</v>
      </c>
      <c r="X248" s="109">
        <v>2220.6795108780002</v>
      </c>
      <c r="Y248" s="109">
        <v>2181.9704683800001</v>
      </c>
    </row>
    <row r="249" spans="1:25" s="71" customFormat="1" ht="15.75" hidden="1" outlineLevel="1" x14ac:dyDescent="0.25">
      <c r="A249" s="123">
        <v>22</v>
      </c>
      <c r="B249" s="109">
        <v>1764.043838289</v>
      </c>
      <c r="C249" s="109">
        <v>1650.581705115</v>
      </c>
      <c r="D249" s="109">
        <v>1597.9258590089999</v>
      </c>
      <c r="E249" s="109">
        <v>1620.722664588</v>
      </c>
      <c r="F249" s="109">
        <v>1638.189481527</v>
      </c>
      <c r="G249" s="109">
        <v>1751.063095122</v>
      </c>
      <c r="H249" s="109">
        <v>1865.6689550249998</v>
      </c>
      <c r="I249" s="109">
        <v>2151.0565342680002</v>
      </c>
      <c r="J249" s="109">
        <v>2234.5263771990003</v>
      </c>
      <c r="K249" s="109">
        <v>2312.0443994819998</v>
      </c>
      <c r="L249" s="109">
        <v>2319.8950285830001</v>
      </c>
      <c r="M249" s="109">
        <v>2263.8080022899999</v>
      </c>
      <c r="N249" s="109">
        <v>2235.0260636339999</v>
      </c>
      <c r="O249" s="109">
        <v>2218.5919319939999</v>
      </c>
      <c r="P249" s="109">
        <v>2216.1823329630001</v>
      </c>
      <c r="Q249" s="109">
        <v>2185.934647431</v>
      </c>
      <c r="R249" s="109">
        <v>2196.2615004210002</v>
      </c>
      <c r="S249" s="109">
        <v>2204.1898585230001</v>
      </c>
      <c r="T249" s="109">
        <v>2354.2290387389999</v>
      </c>
      <c r="U249" s="109">
        <v>2322.6932726189998</v>
      </c>
      <c r="V249" s="109">
        <v>2352.9520622939999</v>
      </c>
      <c r="W249" s="109">
        <v>2342.6252093040002</v>
      </c>
      <c r="X249" s="109">
        <v>2201.0362819110001</v>
      </c>
      <c r="Y249" s="109">
        <v>2151.2453046989999</v>
      </c>
    </row>
    <row r="250" spans="1:25" s="71" customFormat="1" ht="15.75" hidden="1" outlineLevel="1" x14ac:dyDescent="0.25">
      <c r="A250" s="123">
        <v>23</v>
      </c>
      <c r="B250" s="109">
        <v>1814.4455433659998</v>
      </c>
      <c r="C250" s="109">
        <v>1711.565658471</v>
      </c>
      <c r="D250" s="109">
        <v>1688.2469581710002</v>
      </c>
      <c r="E250" s="109">
        <v>1657.899335352</v>
      </c>
      <c r="F250" s="109">
        <v>1636.001965356</v>
      </c>
      <c r="G250" s="109">
        <v>1629.9279991349999</v>
      </c>
      <c r="H250" s="109">
        <v>1761.2789066820001</v>
      </c>
      <c r="I250" s="109">
        <v>1875.551642295</v>
      </c>
      <c r="J250" s="109">
        <v>2207.8653298560002</v>
      </c>
      <c r="K250" s="109">
        <v>2262.164589126</v>
      </c>
      <c r="L250" s="109">
        <v>2357.504760924</v>
      </c>
      <c r="M250" s="109">
        <v>2361.902001552</v>
      </c>
      <c r="N250" s="109">
        <v>2263.064024709</v>
      </c>
      <c r="O250" s="109">
        <v>2359.5479232359999</v>
      </c>
      <c r="P250" s="109">
        <v>2268.8936997840001</v>
      </c>
      <c r="Q250" s="109">
        <v>2265.4403113110002</v>
      </c>
      <c r="R250" s="109">
        <v>2264.2410638669999</v>
      </c>
      <c r="S250" s="109">
        <v>2386.8641150160001</v>
      </c>
      <c r="T250" s="109">
        <v>2380.7235239369998</v>
      </c>
      <c r="U250" s="109">
        <v>2385.6204509999998</v>
      </c>
      <c r="V250" s="109">
        <v>2368.2535713480002</v>
      </c>
      <c r="W250" s="109">
        <v>2349.1766536740001</v>
      </c>
      <c r="X250" s="109">
        <v>2225.4653965110001</v>
      </c>
      <c r="Y250" s="109">
        <v>2194.9401074040002</v>
      </c>
    </row>
    <row r="251" spans="1:25" s="71" customFormat="1" ht="15.75" hidden="1" outlineLevel="1" x14ac:dyDescent="0.25">
      <c r="A251" s="123">
        <v>24</v>
      </c>
      <c r="B251" s="109">
        <v>2323.1374383390003</v>
      </c>
      <c r="C251" s="109">
        <v>1906.8320131259998</v>
      </c>
      <c r="D251" s="109">
        <v>1658.2435637849999</v>
      </c>
      <c r="E251" s="109">
        <v>1633.747824327</v>
      </c>
      <c r="F251" s="109">
        <v>1627.5517125329998</v>
      </c>
      <c r="G251" s="109">
        <v>1626.3857775179999</v>
      </c>
      <c r="H251" s="109">
        <v>1628.917522122</v>
      </c>
      <c r="I251" s="109">
        <v>1635.357925062</v>
      </c>
      <c r="J251" s="109">
        <v>2183.8359644040002</v>
      </c>
      <c r="K251" s="109">
        <v>2196.2170838490001</v>
      </c>
      <c r="L251" s="109">
        <v>2219.3137012890002</v>
      </c>
      <c r="M251" s="109">
        <v>2227.552975395</v>
      </c>
      <c r="N251" s="109">
        <v>2218.1588704169999</v>
      </c>
      <c r="O251" s="109">
        <v>2221.0570517400001</v>
      </c>
      <c r="P251" s="109">
        <v>2197.3274981490003</v>
      </c>
      <c r="Q251" s="109">
        <v>2199.2040983159995</v>
      </c>
      <c r="R251" s="109">
        <v>2220.7905523079999</v>
      </c>
      <c r="S251" s="109">
        <v>2341.5814198620001</v>
      </c>
      <c r="T251" s="109">
        <v>2389.7734004819999</v>
      </c>
      <c r="U251" s="109">
        <v>2393.9818706790002</v>
      </c>
      <c r="V251" s="109">
        <v>2372.6619161190001</v>
      </c>
      <c r="W251" s="109">
        <v>2345.8009942019999</v>
      </c>
      <c r="X251" s="109">
        <v>2331.1324212990003</v>
      </c>
      <c r="Y251" s="109">
        <v>2201.9357174940001</v>
      </c>
    </row>
    <row r="252" spans="1:25" s="71" customFormat="1" ht="15.75" hidden="1" outlineLevel="1" x14ac:dyDescent="0.25">
      <c r="A252" s="123">
        <v>25</v>
      </c>
      <c r="B252" s="109">
        <v>1890.0314447670003</v>
      </c>
      <c r="C252" s="109">
        <v>1729.265662413</v>
      </c>
      <c r="D252" s="109">
        <v>1627.751587107</v>
      </c>
      <c r="E252" s="109">
        <v>1622.6103688979999</v>
      </c>
      <c r="F252" s="109">
        <v>1642.4756807250001</v>
      </c>
      <c r="G252" s="109">
        <v>1632.42643131</v>
      </c>
      <c r="H252" s="109">
        <v>1797.0564554279999</v>
      </c>
      <c r="I252" s="109">
        <v>2196.7389785700002</v>
      </c>
      <c r="J252" s="109">
        <v>2239.8008451240003</v>
      </c>
      <c r="K252" s="109">
        <v>2333.3532498990003</v>
      </c>
      <c r="L252" s="109">
        <v>2337.483991095</v>
      </c>
      <c r="M252" s="109">
        <v>2334.6968512020003</v>
      </c>
      <c r="N252" s="109">
        <v>2326.035619662</v>
      </c>
      <c r="O252" s="109">
        <v>2326.9572635310001</v>
      </c>
      <c r="P252" s="109">
        <v>2313.3213759270002</v>
      </c>
      <c r="Q252" s="109">
        <v>2271.447652674</v>
      </c>
      <c r="R252" s="109">
        <v>2199.3262438890001</v>
      </c>
      <c r="S252" s="109">
        <v>2258.3669722200002</v>
      </c>
      <c r="T252" s="109">
        <v>2356.627533627</v>
      </c>
      <c r="U252" s="109">
        <v>2365.7551391729999</v>
      </c>
      <c r="V252" s="109">
        <v>2360.103130386</v>
      </c>
      <c r="W252" s="109">
        <v>2345.6566403430002</v>
      </c>
      <c r="X252" s="109">
        <v>2323.0375010520002</v>
      </c>
      <c r="Y252" s="109">
        <v>2178.350517762</v>
      </c>
    </row>
    <row r="253" spans="1:25" s="71" customFormat="1" ht="15.75" hidden="1" outlineLevel="1" x14ac:dyDescent="0.25">
      <c r="A253" s="123">
        <v>26</v>
      </c>
      <c r="B253" s="109">
        <v>1830.9351957210001</v>
      </c>
      <c r="C253" s="109">
        <v>1614.271157505</v>
      </c>
      <c r="D253" s="109">
        <v>1609.2853972979999</v>
      </c>
      <c r="E253" s="109">
        <v>1605.621030108</v>
      </c>
      <c r="F253" s="109">
        <v>1607.3088598439999</v>
      </c>
      <c r="G253" s="109">
        <v>1609.7184588750001</v>
      </c>
      <c r="H253" s="109">
        <v>1769.5403890739999</v>
      </c>
      <c r="I253" s="109">
        <v>2165.558545026</v>
      </c>
      <c r="J253" s="109">
        <v>2250.4941348329999</v>
      </c>
      <c r="K253" s="109">
        <v>2341.7368778640002</v>
      </c>
      <c r="L253" s="109">
        <v>2348.4104678069998</v>
      </c>
      <c r="M253" s="109">
        <v>2342.3031891569999</v>
      </c>
      <c r="N253" s="109">
        <v>2338.42784325</v>
      </c>
      <c r="O253" s="109">
        <v>2337.6949698119997</v>
      </c>
      <c r="P253" s="109">
        <v>2336.20701465</v>
      </c>
      <c r="Q253" s="109">
        <v>2325.3027462240002</v>
      </c>
      <c r="R253" s="109">
        <v>2267.5945150530001</v>
      </c>
      <c r="S253" s="109">
        <v>2278.8874284840003</v>
      </c>
      <c r="T253" s="109">
        <v>2358.5152379370002</v>
      </c>
      <c r="U253" s="109">
        <v>2363.9118514350002</v>
      </c>
      <c r="V253" s="109">
        <v>2360.9137328249999</v>
      </c>
      <c r="W253" s="109">
        <v>2321.2386298860001</v>
      </c>
      <c r="X253" s="109">
        <v>2304.9044355329997</v>
      </c>
      <c r="Y253" s="109">
        <v>2166.6356468969998</v>
      </c>
    </row>
    <row r="254" spans="1:25" s="71" customFormat="1" ht="15.75" hidden="1" outlineLevel="1" x14ac:dyDescent="0.25">
      <c r="A254" s="123">
        <v>27</v>
      </c>
      <c r="B254" s="109">
        <v>1841.6395895729997</v>
      </c>
      <c r="C254" s="109">
        <v>1678.752915906</v>
      </c>
      <c r="D254" s="109">
        <v>1646.128943772</v>
      </c>
      <c r="E254" s="109">
        <v>1621.366704882</v>
      </c>
      <c r="F254" s="109">
        <v>1640.9988297059999</v>
      </c>
      <c r="G254" s="109">
        <v>1670.2804547969999</v>
      </c>
      <c r="H254" s="109">
        <v>1824.7835004990002</v>
      </c>
      <c r="I254" s="109">
        <v>2163.6153200009999</v>
      </c>
      <c r="J254" s="109">
        <v>2258.4891177929999</v>
      </c>
      <c r="K254" s="109">
        <v>2344.8016213320002</v>
      </c>
      <c r="L254" s="109">
        <v>2347.1223872189998</v>
      </c>
      <c r="M254" s="109">
        <v>2343.1804164539999</v>
      </c>
      <c r="N254" s="109">
        <v>2304.9044355329997</v>
      </c>
      <c r="O254" s="109">
        <v>2255.957373189</v>
      </c>
      <c r="P254" s="109">
        <v>2255.6464571850001</v>
      </c>
      <c r="Q254" s="109">
        <v>2255.3799577529999</v>
      </c>
      <c r="R254" s="109">
        <v>2231.2617591570001</v>
      </c>
      <c r="S254" s="109">
        <v>2266.9393706159999</v>
      </c>
      <c r="T254" s="109">
        <v>2367.8094056280001</v>
      </c>
      <c r="U254" s="109">
        <v>2373.5835599880002</v>
      </c>
      <c r="V254" s="109">
        <v>2363.8674348630002</v>
      </c>
      <c r="W254" s="109">
        <v>2317.130096976</v>
      </c>
      <c r="X254" s="109">
        <v>2304.6601443869999</v>
      </c>
      <c r="Y254" s="109">
        <v>2167.4795617649997</v>
      </c>
    </row>
    <row r="255" spans="1:25" s="71" customFormat="1" ht="15.75" hidden="1" outlineLevel="1" x14ac:dyDescent="0.25">
      <c r="A255" s="123">
        <v>28</v>
      </c>
      <c r="B255" s="109">
        <v>1802.5419020700001</v>
      </c>
      <c r="C255" s="109">
        <v>1666.2274426019999</v>
      </c>
      <c r="D255" s="109">
        <v>1608.1416705690001</v>
      </c>
      <c r="E255" s="109">
        <v>1544.859159612</v>
      </c>
      <c r="F255" s="109">
        <v>1592.6180786549999</v>
      </c>
      <c r="G255" s="109">
        <v>1644.9185921850001</v>
      </c>
      <c r="H255" s="109">
        <v>1845.692601768</v>
      </c>
      <c r="I255" s="109">
        <v>2155.3982541810001</v>
      </c>
      <c r="J255" s="109">
        <v>2230.8064892940001</v>
      </c>
      <c r="K255" s="109">
        <v>2334.0972274799997</v>
      </c>
      <c r="L255" s="109">
        <v>2349.520882107</v>
      </c>
      <c r="M255" s="109">
        <v>2319.0511137149997</v>
      </c>
      <c r="N255" s="109">
        <v>2291.7904426499999</v>
      </c>
      <c r="O255" s="109">
        <v>2313.8321665049998</v>
      </c>
      <c r="P255" s="109">
        <v>2321.7938370359998</v>
      </c>
      <c r="Q255" s="109">
        <v>2298.8082610259999</v>
      </c>
      <c r="R255" s="109">
        <v>2250.649592835</v>
      </c>
      <c r="S255" s="109">
        <v>2264.2965845819999</v>
      </c>
      <c r="T255" s="109">
        <v>2317.4299088369999</v>
      </c>
      <c r="U255" s="109">
        <v>2320.5834854489999</v>
      </c>
      <c r="V255" s="109">
        <v>2320.7944641659997</v>
      </c>
      <c r="W255" s="109">
        <v>2314.3318529399999</v>
      </c>
      <c r="X255" s="109">
        <v>2207.9652671429999</v>
      </c>
      <c r="Y255" s="109">
        <v>2164.614692871</v>
      </c>
    </row>
    <row r="256" spans="1:25" s="71" customFormat="1" ht="15.75" hidden="1" outlineLevel="1" x14ac:dyDescent="0.25">
      <c r="A256" s="123">
        <v>29</v>
      </c>
      <c r="B256" s="109">
        <v>1741.8577605750002</v>
      </c>
      <c r="C256" s="109">
        <v>1635.4134457770001</v>
      </c>
      <c r="D256" s="109">
        <v>1594.050513102</v>
      </c>
      <c r="E256" s="109">
        <v>1521.7070214569999</v>
      </c>
      <c r="F256" s="109">
        <v>1593.22880652</v>
      </c>
      <c r="G256" s="109">
        <v>1615.792425096</v>
      </c>
      <c r="H256" s="109">
        <v>1816.7885175390002</v>
      </c>
      <c r="I256" s="109">
        <v>2177.1623744610001</v>
      </c>
      <c r="J256" s="109">
        <v>2233.8490244759996</v>
      </c>
      <c r="K256" s="109">
        <v>2313.2547510690001</v>
      </c>
      <c r="L256" s="109">
        <v>2318.5847397090001</v>
      </c>
      <c r="M256" s="109">
        <v>2317.7963455560002</v>
      </c>
      <c r="N256" s="109">
        <v>2315.4089548110001</v>
      </c>
      <c r="O256" s="109">
        <v>2316.3972235380002</v>
      </c>
      <c r="P256" s="109">
        <v>2313.4768339289999</v>
      </c>
      <c r="Q256" s="109">
        <v>2280.9305907960002</v>
      </c>
      <c r="R256" s="109">
        <v>2239.1568048299996</v>
      </c>
      <c r="S256" s="109">
        <v>2254.635980172</v>
      </c>
      <c r="T256" s="109">
        <v>2368.6200080670001</v>
      </c>
      <c r="U256" s="109">
        <v>2330.3329230030004</v>
      </c>
      <c r="V256" s="109">
        <v>2331.6987325919999</v>
      </c>
      <c r="W256" s="109">
        <v>2326.468681239</v>
      </c>
      <c r="X256" s="109">
        <v>2307.4805967090001</v>
      </c>
      <c r="Y256" s="109">
        <v>2171.6214071039999</v>
      </c>
    </row>
    <row r="257" spans="1:25" s="71" customFormat="1" ht="15.75" collapsed="1" x14ac:dyDescent="0.25">
      <c r="A257" s="123">
        <v>30</v>
      </c>
      <c r="B257" s="109">
        <v>2160.8392842509998</v>
      </c>
      <c r="C257" s="109">
        <v>1727.1891876720001</v>
      </c>
      <c r="D257" s="109">
        <v>2179.0833911999998</v>
      </c>
      <c r="E257" s="109">
        <v>2154.4988185980001</v>
      </c>
      <c r="F257" s="109">
        <v>2154.909671889</v>
      </c>
      <c r="G257" s="109">
        <v>2274.1903759950001</v>
      </c>
      <c r="H257" s="109">
        <v>2183.0364661080002</v>
      </c>
      <c r="I257" s="109">
        <v>2202.9684027929998</v>
      </c>
      <c r="J257" s="109">
        <v>2323.315104627</v>
      </c>
      <c r="K257" s="109">
        <v>2339.5493616929998</v>
      </c>
      <c r="L257" s="109">
        <v>2352.618938004</v>
      </c>
      <c r="M257" s="109">
        <v>2354.3067677399999</v>
      </c>
      <c r="N257" s="109">
        <v>2345.1347456220001</v>
      </c>
      <c r="O257" s="109">
        <v>2339.704819695</v>
      </c>
      <c r="P257" s="109">
        <v>2303.2166057969998</v>
      </c>
      <c r="Q257" s="109">
        <v>2302.2172329270002</v>
      </c>
      <c r="R257" s="109">
        <v>2336.140389792</v>
      </c>
      <c r="S257" s="109">
        <v>2346.5893883549998</v>
      </c>
      <c r="T257" s="109">
        <v>2382.9554566799998</v>
      </c>
      <c r="U257" s="109">
        <v>2383.9992461219999</v>
      </c>
      <c r="V257" s="109">
        <v>2378.6470491959999</v>
      </c>
      <c r="W257" s="109">
        <v>2323.1374383390003</v>
      </c>
      <c r="X257" s="109">
        <v>2312.8883143499997</v>
      </c>
      <c r="Y257" s="109">
        <v>2297.220368577</v>
      </c>
    </row>
    <row r="258" spans="1:25" s="71" customFormat="1" ht="15.75" x14ac:dyDescent="0.25">
      <c r="A258" s="46"/>
    </row>
    <row r="259" spans="1:25" s="71" customFormat="1" ht="15.75" x14ac:dyDescent="0.25">
      <c r="A259" s="149" t="s">
        <v>32</v>
      </c>
      <c r="B259" s="149" t="s">
        <v>123</v>
      </c>
      <c r="C259" s="149"/>
      <c r="D259" s="149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  <c r="Y259" s="149"/>
    </row>
    <row r="260" spans="1:25" s="83" customFormat="1" ht="12.75" x14ac:dyDescent="0.2">
      <c r="A260" s="149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23">
        <v>1</v>
      </c>
      <c r="B261" s="109">
        <v>1705.363172671</v>
      </c>
      <c r="C261" s="109">
        <v>1580.5526053510002</v>
      </c>
      <c r="D261" s="109">
        <v>1503.611998504</v>
      </c>
      <c r="E261" s="109">
        <v>1535.8473256329999</v>
      </c>
      <c r="F261" s="109">
        <v>1491.9526483539998</v>
      </c>
      <c r="G261" s="109">
        <v>1605.9255721059999</v>
      </c>
      <c r="H261" s="109">
        <v>1770.1447429330001</v>
      </c>
      <c r="I261" s="109">
        <v>1969.986004504</v>
      </c>
      <c r="J261" s="109">
        <v>2167.9839783369998</v>
      </c>
      <c r="K261" s="109">
        <v>2220.8285948739999</v>
      </c>
      <c r="L261" s="109">
        <v>2225.747730223</v>
      </c>
      <c r="M261" s="109">
        <v>2215.9760843829999</v>
      </c>
      <c r="N261" s="109">
        <v>2205.1717532439998</v>
      </c>
      <c r="O261" s="109">
        <v>2204.3500466619998</v>
      </c>
      <c r="P261" s="109">
        <v>2203.594964938</v>
      </c>
      <c r="Q261" s="109">
        <v>2192.3797805079998</v>
      </c>
      <c r="R261" s="109">
        <v>2182.1639689479998</v>
      </c>
      <c r="S261" s="109">
        <v>2184.6846094090001</v>
      </c>
      <c r="T261" s="109">
        <v>2239.6945338310002</v>
      </c>
      <c r="U261" s="109">
        <v>2350.0364028220001</v>
      </c>
      <c r="V261" s="109">
        <v>2342.4744814390001</v>
      </c>
      <c r="W261" s="109">
        <v>2242.204070149</v>
      </c>
      <c r="X261" s="109">
        <v>2208.891641149</v>
      </c>
      <c r="Y261" s="109">
        <v>1978.836006475</v>
      </c>
    </row>
    <row r="262" spans="1:25" s="71" customFormat="1" ht="15.75" hidden="1" outlineLevel="1" x14ac:dyDescent="0.25">
      <c r="A262" s="123">
        <v>2</v>
      </c>
      <c r="B262" s="109">
        <v>1771.9436140990001</v>
      </c>
      <c r="C262" s="109">
        <v>1718.621519413</v>
      </c>
      <c r="D262" s="109">
        <v>1641.1368095590001</v>
      </c>
      <c r="E262" s="109">
        <v>1598.274817579</v>
      </c>
      <c r="F262" s="109">
        <v>1522.422416746</v>
      </c>
      <c r="G262" s="109">
        <v>1584.550096831</v>
      </c>
      <c r="H262" s="109">
        <v>1744.749567892</v>
      </c>
      <c r="I262" s="109">
        <v>1821.3792587350001</v>
      </c>
      <c r="J262" s="109">
        <v>1987.1863220109999</v>
      </c>
      <c r="K262" s="109">
        <v>2030.30370928</v>
      </c>
      <c r="L262" s="109">
        <v>2066.0146331679998</v>
      </c>
      <c r="M262" s="109">
        <v>2061.806162971</v>
      </c>
      <c r="N262" s="109">
        <v>2042.29618372</v>
      </c>
      <c r="O262" s="109">
        <v>2025.8842603659998</v>
      </c>
      <c r="P262" s="109">
        <v>2016.6011968180001</v>
      </c>
      <c r="Q262" s="109">
        <v>2013.036766915</v>
      </c>
      <c r="R262" s="109">
        <v>2015.679552949</v>
      </c>
      <c r="S262" s="109">
        <v>2048.8032115179999</v>
      </c>
      <c r="T262" s="109">
        <v>2204.505504664</v>
      </c>
      <c r="U262" s="109">
        <v>2359.4638202289998</v>
      </c>
      <c r="V262" s="109">
        <v>2358.4977597880002</v>
      </c>
      <c r="W262" s="109">
        <v>2238.7173692470001</v>
      </c>
      <c r="X262" s="109">
        <v>2200.7412001869998</v>
      </c>
      <c r="Y262" s="109">
        <v>1878.5433868990001</v>
      </c>
    </row>
    <row r="263" spans="1:25" s="71" customFormat="1" ht="15.75" hidden="1" outlineLevel="1" x14ac:dyDescent="0.25">
      <c r="A263" s="123">
        <v>3</v>
      </c>
      <c r="B263" s="109">
        <v>1739.3085378219998</v>
      </c>
      <c r="C263" s="109">
        <v>1631.77601701</v>
      </c>
      <c r="D263" s="109">
        <v>1616.5744452429999</v>
      </c>
      <c r="E263" s="109">
        <v>1537.9238003739999</v>
      </c>
      <c r="F263" s="109">
        <v>1577.9986524609999</v>
      </c>
      <c r="G263" s="109">
        <v>1551.726250123</v>
      </c>
      <c r="H263" s="109">
        <v>1615.7194262319999</v>
      </c>
      <c r="I263" s="109">
        <v>1638.349669666</v>
      </c>
      <c r="J263" s="109">
        <v>1729.3370174080001</v>
      </c>
      <c r="K263" s="109">
        <v>1902.2951487760001</v>
      </c>
      <c r="L263" s="109">
        <v>1967.5764054729998</v>
      </c>
      <c r="M263" s="109">
        <v>1972.917498256</v>
      </c>
      <c r="N263" s="109">
        <v>2056.9425483370001</v>
      </c>
      <c r="O263" s="109">
        <v>1983.55526725</v>
      </c>
      <c r="P263" s="109">
        <v>2042.3072878630001</v>
      </c>
      <c r="Q263" s="109">
        <v>2059.096752079</v>
      </c>
      <c r="R263" s="109">
        <v>2182.352739379</v>
      </c>
      <c r="S263" s="109">
        <v>2192.2132183630001</v>
      </c>
      <c r="T263" s="109">
        <v>2223.5602140520004</v>
      </c>
      <c r="U263" s="109">
        <v>2348.10428194</v>
      </c>
      <c r="V263" s="109">
        <v>2343.6293123109999</v>
      </c>
      <c r="W263" s="109">
        <v>2318.9781148510001</v>
      </c>
      <c r="X263" s="109">
        <v>2308.1182629969999</v>
      </c>
      <c r="Y263" s="109">
        <v>2055.6988843210002</v>
      </c>
    </row>
    <row r="264" spans="1:25" s="71" customFormat="1" ht="15.75" hidden="1" outlineLevel="1" x14ac:dyDescent="0.25">
      <c r="A264" s="123">
        <v>4</v>
      </c>
      <c r="B264" s="109">
        <v>1751.234387404</v>
      </c>
      <c r="C264" s="109">
        <v>1639.5267088239998</v>
      </c>
      <c r="D264" s="109">
        <v>1578.4650264669999</v>
      </c>
      <c r="E264" s="109">
        <v>1490.7200884809999</v>
      </c>
      <c r="F264" s="109">
        <v>1484.8682051199999</v>
      </c>
      <c r="G264" s="109">
        <v>1634.185616041</v>
      </c>
      <c r="H264" s="109">
        <v>1639.3379383930001</v>
      </c>
      <c r="I264" s="109">
        <v>1744.5941098899998</v>
      </c>
      <c r="J264" s="109">
        <v>1809.6754920130002</v>
      </c>
      <c r="K264" s="109">
        <v>1982.189457661</v>
      </c>
      <c r="L264" s="109">
        <v>2179.265787625</v>
      </c>
      <c r="M264" s="109">
        <v>2176.7784595929998</v>
      </c>
      <c r="N264" s="109">
        <v>2058.9523982199998</v>
      </c>
      <c r="O264" s="109">
        <v>2177.3336667429999</v>
      </c>
      <c r="P264" s="109">
        <v>2050.702019971</v>
      </c>
      <c r="Q264" s="109">
        <v>2053.2781811469999</v>
      </c>
      <c r="R264" s="109">
        <v>2061.783954685</v>
      </c>
      <c r="S264" s="109">
        <v>2189.6259530440002</v>
      </c>
      <c r="T264" s="109">
        <v>2227.51328896</v>
      </c>
      <c r="U264" s="109">
        <v>2347.8377825079997</v>
      </c>
      <c r="V264" s="109">
        <v>2340.120403123</v>
      </c>
      <c r="W264" s="109">
        <v>2323.308730621</v>
      </c>
      <c r="X264" s="109">
        <v>2225.814355081</v>
      </c>
      <c r="Y264" s="109">
        <v>2179.1325379090003</v>
      </c>
    </row>
    <row r="265" spans="1:25" s="71" customFormat="1" ht="15.75" hidden="1" outlineLevel="1" x14ac:dyDescent="0.25">
      <c r="A265" s="123">
        <v>5</v>
      </c>
      <c r="B265" s="109">
        <v>1855.657748176</v>
      </c>
      <c r="C265" s="109">
        <v>1727.7047083870002</v>
      </c>
      <c r="D265" s="109">
        <v>1680.467684065</v>
      </c>
      <c r="E265" s="109">
        <v>1638.371877952</v>
      </c>
      <c r="F265" s="109">
        <v>1641.3366841329998</v>
      </c>
      <c r="G265" s="109">
        <v>1639.515604681</v>
      </c>
      <c r="H265" s="109">
        <v>1853.7034190079999</v>
      </c>
      <c r="I265" s="109">
        <v>1945.4680567600001</v>
      </c>
      <c r="J265" s="109">
        <v>2079.6172083430001</v>
      </c>
      <c r="K265" s="109">
        <v>2153.3265095770003</v>
      </c>
      <c r="L265" s="109">
        <v>2182.341635236</v>
      </c>
      <c r="M265" s="109">
        <v>2151.8718668439997</v>
      </c>
      <c r="N265" s="109">
        <v>2124.278071489</v>
      </c>
      <c r="O265" s="109">
        <v>2129.630268415</v>
      </c>
      <c r="P265" s="109">
        <v>2132.7949491700001</v>
      </c>
      <c r="Q265" s="109">
        <v>2120.4027255820001</v>
      </c>
      <c r="R265" s="109">
        <v>2103.0580542159996</v>
      </c>
      <c r="S265" s="109">
        <v>2106.7335255490002</v>
      </c>
      <c r="T265" s="109">
        <v>2204.483296378</v>
      </c>
      <c r="U265" s="109">
        <v>2334.7348937679999</v>
      </c>
      <c r="V265" s="109">
        <v>2327.1840765279999</v>
      </c>
      <c r="W265" s="109">
        <v>2323.4530844800001</v>
      </c>
      <c r="X265" s="109">
        <v>2206.5375628329998</v>
      </c>
      <c r="Y265" s="109">
        <v>2171.237492236</v>
      </c>
    </row>
    <row r="266" spans="1:25" s="71" customFormat="1" ht="15.75" hidden="1" outlineLevel="1" x14ac:dyDescent="0.25">
      <c r="A266" s="123">
        <v>6</v>
      </c>
      <c r="B266" s="109">
        <v>1730.2475571340001</v>
      </c>
      <c r="C266" s="109">
        <v>1618.662024127</v>
      </c>
      <c r="D266" s="109">
        <v>1555.8014706039999</v>
      </c>
      <c r="E266" s="109">
        <v>1498.5263010100002</v>
      </c>
      <c r="F266" s="109">
        <v>1042.4458355709999</v>
      </c>
      <c r="G266" s="109">
        <v>1611.588685036</v>
      </c>
      <c r="H266" s="109">
        <v>1732.2574070170001</v>
      </c>
      <c r="I266" s="109">
        <v>1966.266116599</v>
      </c>
      <c r="J266" s="109">
        <v>2186.805500722</v>
      </c>
      <c r="K266" s="109">
        <v>2205.0829201000001</v>
      </c>
      <c r="L266" s="109">
        <v>2205.826897681</v>
      </c>
      <c r="M266" s="109">
        <v>2194.4118386770001</v>
      </c>
      <c r="N266" s="109">
        <v>2184.4625265490004</v>
      </c>
      <c r="O266" s="109">
        <v>2185.3064414170003</v>
      </c>
      <c r="P266" s="109">
        <v>2141.8115132860003</v>
      </c>
      <c r="Q266" s="109">
        <v>2130.6185371420002</v>
      </c>
      <c r="R266" s="109">
        <v>2082.0601198029999</v>
      </c>
      <c r="S266" s="109">
        <v>2089.288916896</v>
      </c>
      <c r="T266" s="109">
        <v>2204.905253812</v>
      </c>
      <c r="U266" s="109">
        <v>2271.3635496669999</v>
      </c>
      <c r="V266" s="109">
        <v>2266.0668734559999</v>
      </c>
      <c r="W266" s="109">
        <v>2250.4433442549998</v>
      </c>
      <c r="X266" s="109">
        <v>2204.3278383759998</v>
      </c>
      <c r="Y266" s="109">
        <v>1905.892891108</v>
      </c>
    </row>
    <row r="267" spans="1:25" s="71" customFormat="1" ht="15.75" hidden="1" outlineLevel="1" x14ac:dyDescent="0.25">
      <c r="A267" s="123">
        <v>7</v>
      </c>
      <c r="B267" s="109">
        <v>1921.427587165</v>
      </c>
      <c r="C267" s="109">
        <v>1771.0663868020001</v>
      </c>
      <c r="D267" s="109">
        <v>1729.5924126969999</v>
      </c>
      <c r="E267" s="109">
        <v>1728.848435116</v>
      </c>
      <c r="F267" s="109">
        <v>1638.5051276680001</v>
      </c>
      <c r="G267" s="109">
        <v>1726.3500029410002</v>
      </c>
      <c r="H267" s="109">
        <v>1994.2374528159999</v>
      </c>
      <c r="I267" s="109">
        <v>2190.4254513400001</v>
      </c>
      <c r="J267" s="109">
        <v>2263.5462329950001</v>
      </c>
      <c r="K267" s="109">
        <v>2319.810925576</v>
      </c>
      <c r="L267" s="109">
        <v>2329.8712791340004</v>
      </c>
      <c r="M267" s="109">
        <v>2282.3233388079998</v>
      </c>
      <c r="N267" s="109">
        <v>2262.0693819759999</v>
      </c>
      <c r="O267" s="109">
        <v>2313.514876495</v>
      </c>
      <c r="P267" s="109">
        <v>2303.2657525059999</v>
      </c>
      <c r="Q267" s="109">
        <v>2273.1069001179999</v>
      </c>
      <c r="R267" s="109">
        <v>2236.7741442219999</v>
      </c>
      <c r="S267" s="109">
        <v>2297.191786285</v>
      </c>
      <c r="T267" s="109">
        <v>2368.2694056280002</v>
      </c>
      <c r="U267" s="109">
        <v>2384.981140843</v>
      </c>
      <c r="V267" s="109">
        <v>2374.4433091359997</v>
      </c>
      <c r="W267" s="109">
        <v>2345.5281207640001</v>
      </c>
      <c r="X267" s="109">
        <v>2224.3486082049999</v>
      </c>
      <c r="Y267" s="109">
        <v>2183.5630909659999</v>
      </c>
    </row>
    <row r="268" spans="1:25" s="71" customFormat="1" ht="15.75" hidden="1" outlineLevel="1" x14ac:dyDescent="0.25">
      <c r="A268" s="123">
        <v>8</v>
      </c>
      <c r="B268" s="109">
        <v>1942.070189002</v>
      </c>
      <c r="C268" s="109">
        <v>1807.8988291329999</v>
      </c>
      <c r="D268" s="109">
        <v>1726.2278573680001</v>
      </c>
      <c r="E268" s="109">
        <v>1726.127920081</v>
      </c>
      <c r="F268" s="109">
        <v>1641.3477882760001</v>
      </c>
      <c r="G268" s="109">
        <v>1729.3592256940001</v>
      </c>
      <c r="H268" s="109">
        <v>1966.177283455</v>
      </c>
      <c r="I268" s="109">
        <v>2182.9301548149997</v>
      </c>
      <c r="J268" s="109">
        <v>2205.1717532439998</v>
      </c>
      <c r="K268" s="109">
        <v>2278.947679336</v>
      </c>
      <c r="L268" s="109">
        <v>2309.084323438</v>
      </c>
      <c r="M268" s="109">
        <v>2295.3040819749999</v>
      </c>
      <c r="N268" s="109">
        <v>2246.4569569180003</v>
      </c>
      <c r="O268" s="109">
        <v>2282.512109239</v>
      </c>
      <c r="P268" s="109">
        <v>2262.6356932690001</v>
      </c>
      <c r="Q268" s="109">
        <v>2226.9247693810003</v>
      </c>
      <c r="R268" s="109">
        <v>2204.461088092</v>
      </c>
      <c r="S268" s="109">
        <v>2207.9699972799999</v>
      </c>
      <c r="T268" s="109">
        <v>2308.4180748580002</v>
      </c>
      <c r="U268" s="109">
        <v>2378.0410514679998</v>
      </c>
      <c r="V268" s="109">
        <v>2348.5151352310004</v>
      </c>
      <c r="W268" s="109">
        <v>2308.0072215670002</v>
      </c>
      <c r="X268" s="109">
        <v>2202.1736346340003</v>
      </c>
      <c r="Y268" s="109">
        <v>2072.5438692520001</v>
      </c>
    </row>
    <row r="269" spans="1:25" s="71" customFormat="1" ht="15.75" hidden="1" outlineLevel="1" x14ac:dyDescent="0.25">
      <c r="A269" s="123">
        <v>9</v>
      </c>
      <c r="B269" s="109">
        <v>1642.9245765820001</v>
      </c>
      <c r="C269" s="109">
        <v>1638.5384400970001</v>
      </c>
      <c r="D269" s="109">
        <v>1411.647486178</v>
      </c>
      <c r="E269" s="109">
        <v>1404.2632310829999</v>
      </c>
      <c r="F269" s="109">
        <v>1398.155952433</v>
      </c>
      <c r="G269" s="109">
        <v>1403.685815647</v>
      </c>
      <c r="H269" s="109">
        <v>1635.7957167760001</v>
      </c>
      <c r="I269" s="109">
        <v>2107.2443161270003</v>
      </c>
      <c r="J269" s="109">
        <v>2190.1700560509998</v>
      </c>
      <c r="K269" s="109">
        <v>2250.8986141179998</v>
      </c>
      <c r="L269" s="109">
        <v>2328.2833866850001</v>
      </c>
      <c r="M269" s="109">
        <v>2325.7849545099998</v>
      </c>
      <c r="N269" s="109">
        <v>2309.561801587</v>
      </c>
      <c r="O269" s="109">
        <v>2306.863494838</v>
      </c>
      <c r="P269" s="109">
        <v>2303.9097928000001</v>
      </c>
      <c r="Q269" s="109">
        <v>2302.455150067</v>
      </c>
      <c r="R269" s="109">
        <v>2306.441537404</v>
      </c>
      <c r="S269" s="109">
        <v>2320.7658818740001</v>
      </c>
      <c r="T269" s="109">
        <v>2528.3800435450003</v>
      </c>
      <c r="U269" s="109">
        <v>2752.6726280020002</v>
      </c>
      <c r="V269" s="109">
        <v>2409.2325891549999</v>
      </c>
      <c r="W269" s="109">
        <v>2376.8195957380003</v>
      </c>
      <c r="X269" s="109">
        <v>2329.1828222680001</v>
      </c>
      <c r="Y269" s="109">
        <v>2190.2588891949999</v>
      </c>
    </row>
    <row r="270" spans="1:25" s="71" customFormat="1" ht="15.75" hidden="1" outlineLevel="1" x14ac:dyDescent="0.25">
      <c r="A270" s="123">
        <v>10</v>
      </c>
      <c r="B270" s="109">
        <v>1984.66568155</v>
      </c>
      <c r="C270" s="109">
        <v>1764.7925460070001</v>
      </c>
      <c r="D270" s="109">
        <v>1730.5251607089999</v>
      </c>
      <c r="E270" s="109">
        <v>1726.3500029410002</v>
      </c>
      <c r="F270" s="109">
        <v>1725.1285472110001</v>
      </c>
      <c r="G270" s="109">
        <v>1729.892224558</v>
      </c>
      <c r="H270" s="109">
        <v>1734.8557764789998</v>
      </c>
      <c r="I270" s="109">
        <v>1864.9963324390001</v>
      </c>
      <c r="J270" s="109">
        <v>1960.23656695</v>
      </c>
      <c r="K270" s="109">
        <v>2190.8140963450001</v>
      </c>
      <c r="L270" s="109">
        <v>2262.1915275490001</v>
      </c>
      <c r="M270" s="109">
        <v>2303.6099809389998</v>
      </c>
      <c r="N270" s="109">
        <v>2242.4927778669999</v>
      </c>
      <c r="O270" s="109">
        <v>2298.4354503009999</v>
      </c>
      <c r="P270" s="109">
        <v>2242.9924643019999</v>
      </c>
      <c r="Q270" s="109">
        <v>2243.4255258789999</v>
      </c>
      <c r="R270" s="109">
        <v>2243.8030667409998</v>
      </c>
      <c r="S270" s="109">
        <v>2301.155965336</v>
      </c>
      <c r="T270" s="109">
        <v>2359.1195917959999</v>
      </c>
      <c r="U270" s="109">
        <v>2496.5000489920003</v>
      </c>
      <c r="V270" s="109">
        <v>2356.1880980440001</v>
      </c>
      <c r="W270" s="109">
        <v>2317.9232212659999</v>
      </c>
      <c r="X270" s="109">
        <v>2262.7134222700001</v>
      </c>
      <c r="Y270" s="109">
        <v>2135.9818382110002</v>
      </c>
    </row>
    <row r="271" spans="1:25" s="71" customFormat="1" ht="15.75" hidden="1" outlineLevel="1" x14ac:dyDescent="0.25">
      <c r="A271" s="123">
        <v>11</v>
      </c>
      <c r="B271" s="109">
        <v>1888.7480943159999</v>
      </c>
      <c r="C271" s="109">
        <v>1739.6749745410002</v>
      </c>
      <c r="D271" s="109">
        <v>1682.288763517</v>
      </c>
      <c r="E271" s="109">
        <v>1681.1672450739998</v>
      </c>
      <c r="F271" s="109">
        <v>1733.5899041769999</v>
      </c>
      <c r="G271" s="109">
        <v>1742.839655296</v>
      </c>
      <c r="H271" s="109">
        <v>1952.8078952830001</v>
      </c>
      <c r="I271" s="109">
        <v>2189.1151624659997</v>
      </c>
      <c r="J271" s="109">
        <v>2295.5816855500002</v>
      </c>
      <c r="K271" s="109">
        <v>2347.0715966409998</v>
      </c>
      <c r="L271" s="109">
        <v>2348.615072518</v>
      </c>
      <c r="M271" s="109">
        <v>2348.7816346630002</v>
      </c>
      <c r="N271" s="109">
        <v>2304.6426662379999</v>
      </c>
      <c r="O271" s="109">
        <v>2305.120144387</v>
      </c>
      <c r="P271" s="109">
        <v>2323.764000484</v>
      </c>
      <c r="Q271" s="109">
        <v>2302.010984347</v>
      </c>
      <c r="R271" s="109">
        <v>2290.540404628</v>
      </c>
      <c r="S271" s="109">
        <v>2293.4830025229999</v>
      </c>
      <c r="T271" s="109">
        <v>2315.380372519</v>
      </c>
      <c r="U271" s="109">
        <v>2349.2480086690002</v>
      </c>
      <c r="V271" s="109">
        <v>2319.9774877210002</v>
      </c>
      <c r="W271" s="109">
        <v>2316.5463075340003</v>
      </c>
      <c r="X271" s="109">
        <v>2239.3392012549998</v>
      </c>
      <c r="Y271" s="109">
        <v>2163.309134134</v>
      </c>
    </row>
    <row r="272" spans="1:25" s="71" customFormat="1" ht="15.75" hidden="1" outlineLevel="1" x14ac:dyDescent="0.25">
      <c r="A272" s="123">
        <v>12</v>
      </c>
      <c r="B272" s="109">
        <v>1910.634360169</v>
      </c>
      <c r="C272" s="109">
        <v>1865.829143164</v>
      </c>
      <c r="D272" s="109">
        <v>1731.1247844310001</v>
      </c>
      <c r="E272" s="109">
        <v>1719.6097881400001</v>
      </c>
      <c r="F272" s="109">
        <v>1757.3416660539999</v>
      </c>
      <c r="G272" s="109">
        <v>1855.0692285969999</v>
      </c>
      <c r="H272" s="109">
        <v>2020.8429794439999</v>
      </c>
      <c r="I272" s="109">
        <v>2322.1316914630002</v>
      </c>
      <c r="J272" s="109">
        <v>2339.1099261099998</v>
      </c>
      <c r="K272" s="109">
        <v>2368.047322768</v>
      </c>
      <c r="L272" s="109">
        <v>2379.8621309199998</v>
      </c>
      <c r="M272" s="109">
        <v>2350.4694643990001</v>
      </c>
      <c r="N272" s="109">
        <v>2340.4757356990003</v>
      </c>
      <c r="O272" s="109">
        <v>2335.6565376369999</v>
      </c>
      <c r="P272" s="109">
        <v>2332.2586698790001</v>
      </c>
      <c r="Q272" s="109">
        <v>2207.9922055659999</v>
      </c>
      <c r="R272" s="109">
        <v>2204.4388798059999</v>
      </c>
      <c r="S272" s="109">
        <v>2201.0854286200001</v>
      </c>
      <c r="T272" s="109">
        <v>2252.9306722869997</v>
      </c>
      <c r="U272" s="109">
        <v>2358.4533432159997</v>
      </c>
      <c r="V272" s="109">
        <v>2356.2769311880002</v>
      </c>
      <c r="W272" s="109">
        <v>2348.0376570819999</v>
      </c>
      <c r="X272" s="109">
        <v>2218.0747674100003</v>
      </c>
      <c r="Y272" s="109">
        <v>2183.5964033949999</v>
      </c>
    </row>
    <row r="273" spans="1:25" s="71" customFormat="1" ht="15.75" hidden="1" outlineLevel="1" x14ac:dyDescent="0.25">
      <c r="A273" s="123">
        <v>13</v>
      </c>
      <c r="B273" s="109">
        <v>1873.102356829</v>
      </c>
      <c r="C273" s="109">
        <v>1635.2405096259999</v>
      </c>
      <c r="D273" s="109">
        <v>1506.265888681</v>
      </c>
      <c r="E273" s="109">
        <v>1520.1571715739999</v>
      </c>
      <c r="F273" s="109">
        <v>1583.8172233929999</v>
      </c>
      <c r="G273" s="109">
        <v>1634.7852397629999</v>
      </c>
      <c r="H273" s="109">
        <v>1904.8824140950001</v>
      </c>
      <c r="I273" s="109">
        <v>2188.9041837490004</v>
      </c>
      <c r="J273" s="109">
        <v>2196.943583281</v>
      </c>
      <c r="K273" s="109">
        <v>2361.1738582509997</v>
      </c>
      <c r="L273" s="109">
        <v>2363.1503957049999</v>
      </c>
      <c r="M273" s="109">
        <v>2359.6081740879999</v>
      </c>
      <c r="N273" s="109">
        <v>2218.7632242760001</v>
      </c>
      <c r="O273" s="109">
        <v>2240.7494274159999</v>
      </c>
      <c r="P273" s="109">
        <v>2216.9976655390001</v>
      </c>
      <c r="Q273" s="109">
        <v>2207.8922682789998</v>
      </c>
      <c r="R273" s="109">
        <v>2200.063847464</v>
      </c>
      <c r="S273" s="109">
        <v>2202.3624050650001</v>
      </c>
      <c r="T273" s="109">
        <v>2269.4314287850002</v>
      </c>
      <c r="U273" s="109">
        <v>2303.4545229370001</v>
      </c>
      <c r="V273" s="109">
        <v>2295.859289125</v>
      </c>
      <c r="W273" s="109">
        <v>2230.3892619970002</v>
      </c>
      <c r="X273" s="109">
        <v>2179.1769544810004</v>
      </c>
      <c r="Y273" s="109">
        <v>1922.2381896039999</v>
      </c>
    </row>
    <row r="274" spans="1:25" s="71" customFormat="1" ht="15.75" hidden="1" outlineLevel="1" x14ac:dyDescent="0.25">
      <c r="A274" s="123">
        <v>14</v>
      </c>
      <c r="B274" s="109">
        <v>1753.7772361510001</v>
      </c>
      <c r="C274" s="109">
        <v>1636.9727559339999</v>
      </c>
      <c r="D274" s="109">
        <v>1602.5832250630001</v>
      </c>
      <c r="E274" s="109">
        <v>1554.0137035809998</v>
      </c>
      <c r="F274" s="109">
        <v>1596.764654131</v>
      </c>
      <c r="G274" s="109">
        <v>1638.7161063849999</v>
      </c>
      <c r="H274" s="109">
        <v>1948.3662380830001</v>
      </c>
      <c r="I274" s="109">
        <v>2201.6517399130003</v>
      </c>
      <c r="J274" s="109">
        <v>2369.9905477929997</v>
      </c>
      <c r="K274" s="109">
        <v>2381.9497098040001</v>
      </c>
      <c r="L274" s="109">
        <v>2382.1384802349999</v>
      </c>
      <c r="M274" s="109">
        <v>2376.3643258749998</v>
      </c>
      <c r="N274" s="109">
        <v>2264.1236484310002</v>
      </c>
      <c r="O274" s="109">
        <v>2258.3605982139998</v>
      </c>
      <c r="P274" s="109">
        <v>2243.2256513049997</v>
      </c>
      <c r="Q274" s="109">
        <v>2218.3967875570002</v>
      </c>
      <c r="R274" s="109">
        <v>2211.2124070360001</v>
      </c>
      <c r="S274" s="109">
        <v>2216.897728252</v>
      </c>
      <c r="T274" s="109">
        <v>2317.3347016869998</v>
      </c>
      <c r="U274" s="109">
        <v>2405.8347213970001</v>
      </c>
      <c r="V274" s="109">
        <v>2398.3727373009997</v>
      </c>
      <c r="W274" s="109">
        <v>2230.8001152880001</v>
      </c>
      <c r="X274" s="109">
        <v>2053.5335764359997</v>
      </c>
      <c r="Y274" s="109">
        <v>1891.6129632100001</v>
      </c>
    </row>
    <row r="275" spans="1:25" s="71" customFormat="1" ht="15.75" hidden="1" outlineLevel="1" x14ac:dyDescent="0.25">
      <c r="A275" s="123">
        <v>15</v>
      </c>
      <c r="B275" s="109">
        <v>1714.8683190789998</v>
      </c>
      <c r="C275" s="109">
        <v>1635.3848634850001</v>
      </c>
      <c r="D275" s="109">
        <v>1498.2375932919999</v>
      </c>
      <c r="E275" s="109">
        <v>1564.329452428</v>
      </c>
      <c r="F275" s="109">
        <v>1620.7940195829999</v>
      </c>
      <c r="G275" s="109">
        <v>1767.7462480449999</v>
      </c>
      <c r="H275" s="109">
        <v>1918.7514887020002</v>
      </c>
      <c r="I275" s="109">
        <v>2369.6463193600002</v>
      </c>
      <c r="J275" s="109">
        <v>2382.8269371010001</v>
      </c>
      <c r="K275" s="109">
        <v>2394.0754339599998</v>
      </c>
      <c r="L275" s="109">
        <v>2399.1944438830001</v>
      </c>
      <c r="M275" s="109">
        <v>2392.8983948020004</v>
      </c>
      <c r="N275" s="109">
        <v>2382.715895671</v>
      </c>
      <c r="O275" s="109">
        <v>2383.9262472579999</v>
      </c>
      <c r="P275" s="109">
        <v>2385.8805764260001</v>
      </c>
      <c r="Q275" s="109">
        <v>2316.7905986799997</v>
      </c>
      <c r="R275" s="109">
        <v>2277.7373277490001</v>
      </c>
      <c r="S275" s="109">
        <v>2277.182120599</v>
      </c>
      <c r="T275" s="109">
        <v>2415.2621388039997</v>
      </c>
      <c r="U275" s="109">
        <v>2437.3038626590001</v>
      </c>
      <c r="V275" s="109">
        <v>2430.6635851450001</v>
      </c>
      <c r="W275" s="109">
        <v>2261.7695701149996</v>
      </c>
      <c r="X275" s="109">
        <v>2177.7334158909998</v>
      </c>
      <c r="Y275" s="109">
        <v>1987.1308012960001</v>
      </c>
    </row>
    <row r="276" spans="1:25" s="71" customFormat="1" ht="15.75" hidden="1" outlineLevel="1" x14ac:dyDescent="0.25">
      <c r="A276" s="123">
        <v>16</v>
      </c>
      <c r="B276" s="109">
        <v>1787.0230402930001</v>
      </c>
      <c r="C276" s="109">
        <v>1759.817889943</v>
      </c>
      <c r="D276" s="109">
        <v>1688.029605448</v>
      </c>
      <c r="E276" s="109">
        <v>1650.841830541</v>
      </c>
      <c r="F276" s="109">
        <v>1642.869055867</v>
      </c>
      <c r="G276" s="109">
        <v>1653.1625964280001</v>
      </c>
      <c r="H276" s="109">
        <v>1759.851202372</v>
      </c>
      <c r="I276" s="109">
        <v>1825.3434377859999</v>
      </c>
      <c r="J276" s="109">
        <v>2038.9205242479998</v>
      </c>
      <c r="K276" s="109">
        <v>2348.4596145159999</v>
      </c>
      <c r="L276" s="109">
        <v>2347.5046582180003</v>
      </c>
      <c r="M276" s="109">
        <v>2347.5712830759999</v>
      </c>
      <c r="N276" s="109">
        <v>2347.9710322239998</v>
      </c>
      <c r="O276" s="109">
        <v>2347.8488866509997</v>
      </c>
      <c r="P276" s="109">
        <v>2347.5712830759999</v>
      </c>
      <c r="Q276" s="109">
        <v>2347.2159505</v>
      </c>
      <c r="R276" s="109">
        <v>2225.1370023579998</v>
      </c>
      <c r="S276" s="109">
        <v>2227.7464759630002</v>
      </c>
      <c r="T276" s="109">
        <v>2352.3238562799997</v>
      </c>
      <c r="U276" s="109">
        <v>2362.9727294170002</v>
      </c>
      <c r="V276" s="109">
        <v>2359.5082368009998</v>
      </c>
      <c r="W276" s="109">
        <v>2351.3911082680002</v>
      </c>
      <c r="X276" s="109">
        <v>2203.9058809420003</v>
      </c>
      <c r="Y276" s="109">
        <v>1836.7029760749999</v>
      </c>
    </row>
    <row r="277" spans="1:25" s="71" customFormat="1" ht="15.75" hidden="1" outlineLevel="1" x14ac:dyDescent="0.25">
      <c r="A277" s="123">
        <v>17</v>
      </c>
      <c r="B277" s="109">
        <v>1823.65560805</v>
      </c>
      <c r="C277" s="109">
        <v>1751.900635984</v>
      </c>
      <c r="D277" s="109">
        <v>1675.0377581379998</v>
      </c>
      <c r="E277" s="109">
        <v>1637.6056920850001</v>
      </c>
      <c r="F277" s="109">
        <v>1653.6955952920002</v>
      </c>
      <c r="G277" s="109">
        <v>1654.783801306</v>
      </c>
      <c r="H277" s="109">
        <v>1655.5499871729999</v>
      </c>
      <c r="I277" s="109">
        <v>1673.9939686960001</v>
      </c>
      <c r="J277" s="109">
        <v>1829.3964499810002</v>
      </c>
      <c r="K277" s="109">
        <v>1976.3264701570001</v>
      </c>
      <c r="L277" s="109">
        <v>2332.0254828759998</v>
      </c>
      <c r="M277" s="109">
        <v>2188.6598926030001</v>
      </c>
      <c r="N277" s="109">
        <v>2172.9697385439999</v>
      </c>
      <c r="O277" s="109">
        <v>2175.0129008560002</v>
      </c>
      <c r="P277" s="109">
        <v>2173.6248829810002</v>
      </c>
      <c r="Q277" s="109">
        <v>2173.1585089750001</v>
      </c>
      <c r="R277" s="109">
        <v>2186.31691843</v>
      </c>
      <c r="S277" s="109">
        <v>2192.3020515070002</v>
      </c>
      <c r="T277" s="109">
        <v>2341.1308801360001</v>
      </c>
      <c r="U277" s="109">
        <v>2354.9222257420001</v>
      </c>
      <c r="V277" s="109">
        <v>2354.7334553109999</v>
      </c>
      <c r="W277" s="109">
        <v>2347.5490747899998</v>
      </c>
      <c r="X277" s="109">
        <v>2228.6903281180003</v>
      </c>
      <c r="Y277" s="109">
        <v>2192.2576349350002</v>
      </c>
    </row>
    <row r="278" spans="1:25" s="71" customFormat="1" ht="15.75" hidden="1" outlineLevel="1" x14ac:dyDescent="0.25">
      <c r="A278" s="123">
        <v>18</v>
      </c>
      <c r="B278" s="109">
        <v>2176.134419299</v>
      </c>
      <c r="C278" s="109">
        <v>1753.4996325759998</v>
      </c>
      <c r="D278" s="109">
        <v>1676.503505014</v>
      </c>
      <c r="E278" s="109">
        <v>1653.1403881420001</v>
      </c>
      <c r="F278" s="109">
        <v>1690.4281003359999</v>
      </c>
      <c r="G278" s="109">
        <v>2176.978334167</v>
      </c>
      <c r="H278" s="109">
        <v>2228.7347446899998</v>
      </c>
      <c r="I278" s="109">
        <v>2389.0119447520001</v>
      </c>
      <c r="J278" s="109">
        <v>2406.3344078320001</v>
      </c>
      <c r="K278" s="109">
        <v>2642.7860288740003</v>
      </c>
      <c r="L278" s="109">
        <v>2646.5836457800001</v>
      </c>
      <c r="M278" s="109">
        <v>2643.0192158770001</v>
      </c>
      <c r="N278" s="109">
        <v>2635.857043642</v>
      </c>
      <c r="O278" s="109">
        <v>2632.1371557369998</v>
      </c>
      <c r="P278" s="109">
        <v>2336.2561613590001</v>
      </c>
      <c r="Q278" s="109">
        <v>2332.1254201629999</v>
      </c>
      <c r="R278" s="109">
        <v>2388.4234251729999</v>
      </c>
      <c r="S278" s="109">
        <v>2278.9254710499999</v>
      </c>
      <c r="T278" s="109">
        <v>2436.1823442159998</v>
      </c>
      <c r="U278" s="109">
        <v>2369.823985648</v>
      </c>
      <c r="V278" s="109">
        <v>2360.996191963</v>
      </c>
      <c r="W278" s="109">
        <v>2356.1769939010001</v>
      </c>
      <c r="X278" s="109">
        <v>2231.3442182950002</v>
      </c>
      <c r="Y278" s="109">
        <v>2190.7030549149999</v>
      </c>
    </row>
    <row r="279" spans="1:25" s="71" customFormat="1" ht="15.75" hidden="1" outlineLevel="1" x14ac:dyDescent="0.25">
      <c r="A279" s="123">
        <v>19</v>
      </c>
      <c r="B279" s="109">
        <v>1801.536155194</v>
      </c>
      <c r="C279" s="109">
        <v>1697.623585</v>
      </c>
      <c r="D279" s="109">
        <v>1678.946416474</v>
      </c>
      <c r="E279" s="109">
        <v>1640.648227267</v>
      </c>
      <c r="F279" s="109">
        <v>1648.787564086</v>
      </c>
      <c r="G279" s="109">
        <v>1814.6723563630001</v>
      </c>
      <c r="H279" s="109">
        <v>2356.9098673389999</v>
      </c>
      <c r="I279" s="109">
        <v>2380.3285049259998</v>
      </c>
      <c r="J279" s="109">
        <v>2400.2382333249998</v>
      </c>
      <c r="K279" s="109">
        <v>2419.4595048579999</v>
      </c>
      <c r="L279" s="109">
        <v>2421.680333458</v>
      </c>
      <c r="M279" s="109">
        <v>2412.7081859139998</v>
      </c>
      <c r="N279" s="109">
        <v>2399.4054225999998</v>
      </c>
      <c r="O279" s="109">
        <v>2392.1766255070002</v>
      </c>
      <c r="P279" s="109">
        <v>2386.8910534390002</v>
      </c>
      <c r="Q279" s="109">
        <v>2376.1755554440001</v>
      </c>
      <c r="R279" s="109">
        <v>2371.223107666</v>
      </c>
      <c r="S279" s="109">
        <v>2261.8917156880002</v>
      </c>
      <c r="T279" s="109">
        <v>2430.3859815700002</v>
      </c>
      <c r="U279" s="109">
        <v>2370.8344626610001</v>
      </c>
      <c r="V279" s="109">
        <v>2363.20591642</v>
      </c>
      <c r="W279" s="109">
        <v>2356.565638906</v>
      </c>
      <c r="X279" s="109">
        <v>2233.6982966109999</v>
      </c>
      <c r="Y279" s="109">
        <v>2198.1095182959998</v>
      </c>
    </row>
    <row r="280" spans="1:25" s="71" customFormat="1" ht="15.75" hidden="1" outlineLevel="1" x14ac:dyDescent="0.25">
      <c r="A280" s="123">
        <v>20</v>
      </c>
      <c r="B280" s="109">
        <v>1812.9512141979999</v>
      </c>
      <c r="C280" s="109">
        <v>1654.7060723049999</v>
      </c>
      <c r="D280" s="109">
        <v>1631.254122289</v>
      </c>
      <c r="E280" s="109">
        <v>1761.4057823920002</v>
      </c>
      <c r="F280" s="109">
        <v>1899.7189876</v>
      </c>
      <c r="G280" s="109">
        <v>1915.5423913750001</v>
      </c>
      <c r="H280" s="109">
        <v>1823.7777536230001</v>
      </c>
      <c r="I280" s="109">
        <v>2349.492299815</v>
      </c>
      <c r="J280" s="109">
        <v>2382.8602495300001</v>
      </c>
      <c r="K280" s="109">
        <v>2391.8879177889999</v>
      </c>
      <c r="L280" s="109">
        <v>2391.0773153499999</v>
      </c>
      <c r="M280" s="109">
        <v>2386.3913670040001</v>
      </c>
      <c r="N280" s="109">
        <v>2247.911599651</v>
      </c>
      <c r="O280" s="109">
        <v>2227.2912061000002</v>
      </c>
      <c r="P280" s="109">
        <v>2227.3023102429997</v>
      </c>
      <c r="Q280" s="109">
        <v>2201.3297197659999</v>
      </c>
      <c r="R280" s="109">
        <v>2208.014413852</v>
      </c>
      <c r="S280" s="109">
        <v>2236.2744577869998</v>
      </c>
      <c r="T280" s="109">
        <v>2406.9673439829999</v>
      </c>
      <c r="U280" s="109">
        <v>2357.1097419130001</v>
      </c>
      <c r="V280" s="109">
        <v>2357.8426153509999</v>
      </c>
      <c r="W280" s="109">
        <v>2384.2038508329997</v>
      </c>
      <c r="X280" s="109">
        <v>2210.1686175939999</v>
      </c>
      <c r="Y280" s="109">
        <v>2179.2991000540001</v>
      </c>
    </row>
    <row r="281" spans="1:25" s="71" customFormat="1" ht="15.75" hidden="1" outlineLevel="1" x14ac:dyDescent="0.25">
      <c r="A281" s="123">
        <v>21</v>
      </c>
      <c r="B281" s="109">
        <v>1742.339968861</v>
      </c>
      <c r="C281" s="109">
        <v>1646.566735486</v>
      </c>
      <c r="D281" s="109">
        <v>1621.2381853030001</v>
      </c>
      <c r="E281" s="109">
        <v>1606.1143425370001</v>
      </c>
      <c r="F281" s="109">
        <v>1627.301047381</v>
      </c>
      <c r="G281" s="109">
        <v>1724.806527064</v>
      </c>
      <c r="H281" s="109">
        <v>1928.2566351099999</v>
      </c>
      <c r="I281" s="109">
        <v>2214.0217552149998</v>
      </c>
      <c r="J281" s="109">
        <v>2397.4066768600001</v>
      </c>
      <c r="K281" s="109">
        <v>2403.2585602210002</v>
      </c>
      <c r="L281" s="109">
        <v>2409.0993394389998</v>
      </c>
      <c r="M281" s="109">
        <v>2396.5183454200001</v>
      </c>
      <c r="N281" s="109">
        <v>2326.2624326590003</v>
      </c>
      <c r="O281" s="109">
        <v>2330.437590427</v>
      </c>
      <c r="P281" s="109">
        <v>2326.9842019540001</v>
      </c>
      <c r="Q281" s="109">
        <v>2324.7411650680001</v>
      </c>
      <c r="R281" s="109">
        <v>2379.2736113410001</v>
      </c>
      <c r="S281" s="109">
        <v>2321.2100475940001</v>
      </c>
      <c r="T281" s="109">
        <v>2421.0918138789998</v>
      </c>
      <c r="U281" s="109">
        <v>2396.2185335590002</v>
      </c>
      <c r="V281" s="109">
        <v>2352.8679592869998</v>
      </c>
      <c r="W281" s="109">
        <v>2346.4275563470001</v>
      </c>
      <c r="X281" s="109">
        <v>2221.1395108779998</v>
      </c>
      <c r="Y281" s="109">
        <v>2182.4304683800001</v>
      </c>
    </row>
    <row r="282" spans="1:25" s="71" customFormat="1" ht="15.75" hidden="1" outlineLevel="1" x14ac:dyDescent="0.25">
      <c r="A282" s="123">
        <v>22</v>
      </c>
      <c r="B282" s="109">
        <v>1764.503838289</v>
      </c>
      <c r="C282" s="109">
        <v>1651.041705115</v>
      </c>
      <c r="D282" s="109">
        <v>1598.3858590089999</v>
      </c>
      <c r="E282" s="109">
        <v>1621.1826645880001</v>
      </c>
      <c r="F282" s="109">
        <v>1638.649481527</v>
      </c>
      <c r="G282" s="109">
        <v>1751.5230951220001</v>
      </c>
      <c r="H282" s="109">
        <v>1866.1289550249999</v>
      </c>
      <c r="I282" s="109">
        <v>2151.5165342680002</v>
      </c>
      <c r="J282" s="109">
        <v>2234.9863771990003</v>
      </c>
      <c r="K282" s="109">
        <v>2312.5043994819998</v>
      </c>
      <c r="L282" s="109">
        <v>2320.3550285830001</v>
      </c>
      <c r="M282" s="109">
        <v>2264.2680022899999</v>
      </c>
      <c r="N282" s="109">
        <v>2235.4860636339999</v>
      </c>
      <c r="O282" s="109">
        <v>2219.0519319939999</v>
      </c>
      <c r="P282" s="109">
        <v>2216.6423329630002</v>
      </c>
      <c r="Q282" s="109">
        <v>2186.3946474310001</v>
      </c>
      <c r="R282" s="109">
        <v>2196.7215004210002</v>
      </c>
      <c r="S282" s="109">
        <v>2204.6498585230001</v>
      </c>
      <c r="T282" s="109">
        <v>2354.6890387389999</v>
      </c>
      <c r="U282" s="109">
        <v>2323.1532726189998</v>
      </c>
      <c r="V282" s="109">
        <v>2353.412062294</v>
      </c>
      <c r="W282" s="109">
        <v>2343.0852093040003</v>
      </c>
      <c r="X282" s="109">
        <v>2201.4962819110001</v>
      </c>
      <c r="Y282" s="109">
        <v>2151.705304699</v>
      </c>
    </row>
    <row r="283" spans="1:25" s="71" customFormat="1" ht="15.75" hidden="1" outlineLevel="1" x14ac:dyDescent="0.25">
      <c r="A283" s="123">
        <v>23</v>
      </c>
      <c r="B283" s="109">
        <v>1814.9055433659998</v>
      </c>
      <c r="C283" s="109">
        <v>1712.025658471</v>
      </c>
      <c r="D283" s="109">
        <v>1688.706958171</v>
      </c>
      <c r="E283" s="109">
        <v>1658.359335352</v>
      </c>
      <c r="F283" s="109">
        <v>1636.4619653559998</v>
      </c>
      <c r="G283" s="109">
        <v>1630.387999135</v>
      </c>
      <c r="H283" s="109">
        <v>1761.7389066820001</v>
      </c>
      <c r="I283" s="109">
        <v>1876.011642295</v>
      </c>
      <c r="J283" s="109">
        <v>2208.3253298560003</v>
      </c>
      <c r="K283" s="109">
        <v>2262.624589126</v>
      </c>
      <c r="L283" s="109">
        <v>2357.9647609240001</v>
      </c>
      <c r="M283" s="109">
        <v>2362.362001552</v>
      </c>
      <c r="N283" s="109">
        <v>2263.5240247090001</v>
      </c>
      <c r="O283" s="109">
        <v>2360.0079232359999</v>
      </c>
      <c r="P283" s="109">
        <v>2269.3536997840001</v>
      </c>
      <c r="Q283" s="109">
        <v>2265.9003113110002</v>
      </c>
      <c r="R283" s="109">
        <v>2264.7010638669999</v>
      </c>
      <c r="S283" s="109">
        <v>2387.3241150159997</v>
      </c>
      <c r="T283" s="109">
        <v>2381.1835239369998</v>
      </c>
      <c r="U283" s="109">
        <v>2386.0804509999998</v>
      </c>
      <c r="V283" s="109">
        <v>2368.7135713480002</v>
      </c>
      <c r="W283" s="109">
        <v>2349.6366536740002</v>
      </c>
      <c r="X283" s="109">
        <v>2225.9253965110001</v>
      </c>
      <c r="Y283" s="109">
        <v>2195.4001074039998</v>
      </c>
    </row>
    <row r="284" spans="1:25" s="71" customFormat="1" ht="15.75" hidden="1" outlineLevel="1" x14ac:dyDescent="0.25">
      <c r="A284" s="123">
        <v>24</v>
      </c>
      <c r="B284" s="109">
        <v>2323.5974383390003</v>
      </c>
      <c r="C284" s="109">
        <v>1907.2920131259998</v>
      </c>
      <c r="D284" s="109">
        <v>1658.7035637849999</v>
      </c>
      <c r="E284" s="109">
        <v>1634.207824327</v>
      </c>
      <c r="F284" s="109">
        <v>1628.0117125329998</v>
      </c>
      <c r="G284" s="109">
        <v>1626.845777518</v>
      </c>
      <c r="H284" s="109">
        <v>1629.3775221219998</v>
      </c>
      <c r="I284" s="109">
        <v>1635.8179250620001</v>
      </c>
      <c r="J284" s="109">
        <v>2184.2959644040002</v>
      </c>
      <c r="K284" s="109">
        <v>2196.6770838490002</v>
      </c>
      <c r="L284" s="109">
        <v>2219.7737012890002</v>
      </c>
      <c r="M284" s="109">
        <v>2228.012975395</v>
      </c>
      <c r="N284" s="109">
        <v>2218.6188704169999</v>
      </c>
      <c r="O284" s="109">
        <v>2221.5170517400002</v>
      </c>
      <c r="P284" s="109">
        <v>2197.7874981489999</v>
      </c>
      <c r="Q284" s="109">
        <v>2199.664098316</v>
      </c>
      <c r="R284" s="109">
        <v>2221.2505523079999</v>
      </c>
      <c r="S284" s="109">
        <v>2342.0414198620001</v>
      </c>
      <c r="T284" s="109">
        <v>2390.233400482</v>
      </c>
      <c r="U284" s="109">
        <v>2394.4418706790002</v>
      </c>
      <c r="V284" s="109">
        <v>2373.1219161190002</v>
      </c>
      <c r="W284" s="109">
        <v>2346.2609942019999</v>
      </c>
      <c r="X284" s="109">
        <v>2331.5924212990003</v>
      </c>
      <c r="Y284" s="109">
        <v>2202.3957174939997</v>
      </c>
    </row>
    <row r="285" spans="1:25" s="71" customFormat="1" ht="15.75" hidden="1" outlineLevel="1" x14ac:dyDescent="0.25">
      <c r="A285" s="123">
        <v>25</v>
      </c>
      <c r="B285" s="109">
        <v>1890.4914447669998</v>
      </c>
      <c r="C285" s="109">
        <v>1729.725662413</v>
      </c>
      <c r="D285" s="109">
        <v>1628.211587107</v>
      </c>
      <c r="E285" s="109">
        <v>1623.070368898</v>
      </c>
      <c r="F285" s="109">
        <v>1642.9356807250001</v>
      </c>
      <c r="G285" s="109">
        <v>1632.8864313100003</v>
      </c>
      <c r="H285" s="109">
        <v>1797.516455428</v>
      </c>
      <c r="I285" s="109">
        <v>2197.1989785700002</v>
      </c>
      <c r="J285" s="109">
        <v>2240.2608451240003</v>
      </c>
      <c r="K285" s="109">
        <v>2333.8132498989999</v>
      </c>
      <c r="L285" s="109">
        <v>2337.943991095</v>
      </c>
      <c r="M285" s="109">
        <v>2335.1568512020003</v>
      </c>
      <c r="N285" s="109">
        <v>2326.4956196620001</v>
      </c>
      <c r="O285" s="109">
        <v>2327.4172635310001</v>
      </c>
      <c r="P285" s="109">
        <v>2313.7813759270002</v>
      </c>
      <c r="Q285" s="109">
        <v>2271.907652674</v>
      </c>
      <c r="R285" s="109">
        <v>2199.7862438890002</v>
      </c>
      <c r="S285" s="109">
        <v>2258.8269722200002</v>
      </c>
      <c r="T285" s="109">
        <v>2357.0875336270001</v>
      </c>
      <c r="U285" s="109">
        <v>2366.2151391729999</v>
      </c>
      <c r="V285" s="109">
        <v>2360.563130386</v>
      </c>
      <c r="W285" s="109">
        <v>2346.1166403429997</v>
      </c>
      <c r="X285" s="109">
        <v>2323.4975010520002</v>
      </c>
      <c r="Y285" s="109">
        <v>2178.810517762</v>
      </c>
    </row>
    <row r="286" spans="1:25" s="71" customFormat="1" ht="15.75" hidden="1" outlineLevel="1" x14ac:dyDescent="0.25">
      <c r="A286" s="123">
        <v>26</v>
      </c>
      <c r="B286" s="109">
        <v>1831.3951957210002</v>
      </c>
      <c r="C286" s="109">
        <v>1614.7311575050001</v>
      </c>
      <c r="D286" s="109">
        <v>1609.7453972979999</v>
      </c>
      <c r="E286" s="109">
        <v>1606.081030108</v>
      </c>
      <c r="F286" s="109">
        <v>1607.768859844</v>
      </c>
      <c r="G286" s="109">
        <v>1610.1784588750002</v>
      </c>
      <c r="H286" s="109">
        <v>1770.0003890739999</v>
      </c>
      <c r="I286" s="109">
        <v>2166.0185450260001</v>
      </c>
      <c r="J286" s="109">
        <v>2250.9541348329999</v>
      </c>
      <c r="K286" s="109">
        <v>2342.1968778640003</v>
      </c>
      <c r="L286" s="109">
        <v>2348.8704678069998</v>
      </c>
      <c r="M286" s="109">
        <v>2342.7631891569999</v>
      </c>
      <c r="N286" s="109">
        <v>2338.8878432500001</v>
      </c>
      <c r="O286" s="109">
        <v>2338.1549698119998</v>
      </c>
      <c r="P286" s="109">
        <v>2336.6670146500001</v>
      </c>
      <c r="Q286" s="109">
        <v>2325.7627462240002</v>
      </c>
      <c r="R286" s="109">
        <v>2268.0545150530002</v>
      </c>
      <c r="S286" s="109">
        <v>2279.3474284840004</v>
      </c>
      <c r="T286" s="109">
        <v>2358.9752379370002</v>
      </c>
      <c r="U286" s="109">
        <v>2364.3718514350003</v>
      </c>
      <c r="V286" s="109">
        <v>2361.3737328249999</v>
      </c>
      <c r="W286" s="109">
        <v>2321.6986298860002</v>
      </c>
      <c r="X286" s="109">
        <v>2305.3644355329998</v>
      </c>
      <c r="Y286" s="109">
        <v>2167.0956468969998</v>
      </c>
    </row>
    <row r="287" spans="1:25" s="71" customFormat="1" ht="15.75" hidden="1" outlineLevel="1" x14ac:dyDescent="0.25">
      <c r="A287" s="123">
        <v>27</v>
      </c>
      <c r="B287" s="109">
        <v>1842.0995895729998</v>
      </c>
      <c r="C287" s="109">
        <v>1679.212915906</v>
      </c>
      <c r="D287" s="109">
        <v>1646.588943772</v>
      </c>
      <c r="E287" s="109">
        <v>1621.8267048820001</v>
      </c>
      <c r="F287" s="109">
        <v>1641.458829706</v>
      </c>
      <c r="G287" s="109">
        <v>1670.740454797</v>
      </c>
      <c r="H287" s="109">
        <v>1825.2435004990002</v>
      </c>
      <c r="I287" s="109">
        <v>2164.0753200009999</v>
      </c>
      <c r="J287" s="109">
        <v>2258.9491177929999</v>
      </c>
      <c r="K287" s="109">
        <v>2345.2616213319998</v>
      </c>
      <c r="L287" s="109">
        <v>2347.5823872189999</v>
      </c>
      <c r="M287" s="109">
        <v>2343.6404164539999</v>
      </c>
      <c r="N287" s="109">
        <v>2305.3644355329998</v>
      </c>
      <c r="O287" s="109">
        <v>2256.417373189</v>
      </c>
      <c r="P287" s="109">
        <v>2256.1064571850002</v>
      </c>
      <c r="Q287" s="109">
        <v>2255.8399577529999</v>
      </c>
      <c r="R287" s="109">
        <v>2231.7217591570002</v>
      </c>
      <c r="S287" s="109">
        <v>2267.3993706159999</v>
      </c>
      <c r="T287" s="109">
        <v>2368.2694056280002</v>
      </c>
      <c r="U287" s="109">
        <v>2374.0435599880002</v>
      </c>
      <c r="V287" s="109">
        <v>2364.3274348630002</v>
      </c>
      <c r="W287" s="109">
        <v>2317.590096976</v>
      </c>
      <c r="X287" s="109">
        <v>2305.120144387</v>
      </c>
      <c r="Y287" s="109">
        <v>2167.9395617649998</v>
      </c>
    </row>
    <row r="288" spans="1:25" s="71" customFormat="1" ht="15.75" hidden="1" outlineLevel="1" x14ac:dyDescent="0.25">
      <c r="A288" s="123">
        <v>28</v>
      </c>
      <c r="B288" s="109">
        <v>1803.0019020700001</v>
      </c>
      <c r="C288" s="109">
        <v>1666.6874426019999</v>
      </c>
      <c r="D288" s="109">
        <v>1608.6016705689999</v>
      </c>
      <c r="E288" s="109">
        <v>1545.319159612</v>
      </c>
      <c r="F288" s="109">
        <v>1593.0780786550001</v>
      </c>
      <c r="G288" s="109">
        <v>1645.3785921850001</v>
      </c>
      <c r="H288" s="109">
        <v>1846.1526017680001</v>
      </c>
      <c r="I288" s="109">
        <v>2155.8582541810001</v>
      </c>
      <c r="J288" s="109">
        <v>2231.2664892940002</v>
      </c>
      <c r="K288" s="109">
        <v>2334.5572274799997</v>
      </c>
      <c r="L288" s="109">
        <v>2349.9808821070001</v>
      </c>
      <c r="M288" s="109">
        <v>2319.5111137150002</v>
      </c>
      <c r="N288" s="109">
        <v>2292.25044265</v>
      </c>
      <c r="O288" s="109">
        <v>2314.2921665049998</v>
      </c>
      <c r="P288" s="109">
        <v>2322.2538370359998</v>
      </c>
      <c r="Q288" s="109">
        <v>2299.2682610259999</v>
      </c>
      <c r="R288" s="109">
        <v>2251.1095928350001</v>
      </c>
      <c r="S288" s="109">
        <v>2264.756584582</v>
      </c>
      <c r="T288" s="109">
        <v>2317.8899088369999</v>
      </c>
      <c r="U288" s="109">
        <v>2321.0434854489999</v>
      </c>
      <c r="V288" s="109">
        <v>2321.2544641659997</v>
      </c>
      <c r="W288" s="109">
        <v>2314.7918529399999</v>
      </c>
      <c r="X288" s="109">
        <v>2208.4252671429999</v>
      </c>
      <c r="Y288" s="109">
        <v>2165.074692871</v>
      </c>
    </row>
    <row r="289" spans="1:25" s="71" customFormat="1" ht="15.75" hidden="1" outlineLevel="1" x14ac:dyDescent="0.25">
      <c r="A289" s="123">
        <v>29</v>
      </c>
      <c r="B289" s="109">
        <v>1742.317760575</v>
      </c>
      <c r="C289" s="109">
        <v>1635.8734457769999</v>
      </c>
      <c r="D289" s="109">
        <v>1594.510513102</v>
      </c>
      <c r="E289" s="109">
        <v>1522.1670214569999</v>
      </c>
      <c r="F289" s="109">
        <v>1593.6888065200001</v>
      </c>
      <c r="G289" s="109">
        <v>1616.252425096</v>
      </c>
      <c r="H289" s="109">
        <v>1817.248517539</v>
      </c>
      <c r="I289" s="109">
        <v>2177.6223744610002</v>
      </c>
      <c r="J289" s="109">
        <v>2234.3090244760001</v>
      </c>
      <c r="K289" s="109">
        <v>2313.7147510690002</v>
      </c>
      <c r="L289" s="109">
        <v>2319.0447397090002</v>
      </c>
      <c r="M289" s="109">
        <v>2318.2563455560003</v>
      </c>
      <c r="N289" s="109">
        <v>2315.8689548110001</v>
      </c>
      <c r="O289" s="109">
        <v>2316.8572235380002</v>
      </c>
      <c r="P289" s="109">
        <v>2313.9368339289999</v>
      </c>
      <c r="Q289" s="109">
        <v>2281.3905907960002</v>
      </c>
      <c r="R289" s="109">
        <v>2239.6168048299996</v>
      </c>
      <c r="S289" s="109">
        <v>2255.0959801720001</v>
      </c>
      <c r="T289" s="109">
        <v>2369.0800080670001</v>
      </c>
      <c r="U289" s="109">
        <v>2330.7929230029999</v>
      </c>
      <c r="V289" s="109">
        <v>2332.158732592</v>
      </c>
      <c r="W289" s="109">
        <v>2326.9286812390001</v>
      </c>
      <c r="X289" s="109">
        <v>2307.9405967090001</v>
      </c>
      <c r="Y289" s="109">
        <v>2172.0814071039999</v>
      </c>
    </row>
    <row r="290" spans="1:25" s="71" customFormat="1" ht="15.75" collapsed="1" x14ac:dyDescent="0.25">
      <c r="A290" s="123">
        <v>30</v>
      </c>
      <c r="B290" s="109">
        <v>2161.2992842509998</v>
      </c>
      <c r="C290" s="109">
        <v>1727.6491876720002</v>
      </c>
      <c r="D290" s="109">
        <v>2179.5433911999999</v>
      </c>
      <c r="E290" s="109">
        <v>2154.9588185980001</v>
      </c>
      <c r="F290" s="109">
        <v>2155.3696718890001</v>
      </c>
      <c r="G290" s="109">
        <v>2274.6503759950001</v>
      </c>
      <c r="H290" s="109">
        <v>2183.4964661079998</v>
      </c>
      <c r="I290" s="109">
        <v>2203.4284027929998</v>
      </c>
      <c r="J290" s="109">
        <v>2323.775104627</v>
      </c>
      <c r="K290" s="109">
        <v>2340.0093616929998</v>
      </c>
      <c r="L290" s="109">
        <v>2353.0789380040001</v>
      </c>
      <c r="M290" s="109">
        <v>2354.76676774</v>
      </c>
      <c r="N290" s="109">
        <v>2345.5947456220001</v>
      </c>
      <c r="O290" s="109">
        <v>2340.164819695</v>
      </c>
      <c r="P290" s="109">
        <v>2303.6766057969999</v>
      </c>
      <c r="Q290" s="109">
        <v>2302.6772329270002</v>
      </c>
      <c r="R290" s="109">
        <v>2336.600389792</v>
      </c>
      <c r="S290" s="109">
        <v>2347.0493883549998</v>
      </c>
      <c r="T290" s="109">
        <v>2383.4154566799998</v>
      </c>
      <c r="U290" s="109">
        <v>2384.459246122</v>
      </c>
      <c r="V290" s="109">
        <v>2379.1070491959999</v>
      </c>
      <c r="W290" s="109">
        <v>2323.5974383390003</v>
      </c>
      <c r="X290" s="109">
        <v>2313.3483143499998</v>
      </c>
      <c r="Y290" s="109">
        <v>2297.6803685770001</v>
      </c>
    </row>
    <row r="291" spans="1:25" s="71" customFormat="1" ht="15.75" x14ac:dyDescent="0.25">
      <c r="A291" s="46"/>
    </row>
    <row r="292" spans="1:25" s="71" customFormat="1" ht="15.75" x14ac:dyDescent="0.25">
      <c r="A292" s="149" t="s">
        <v>32</v>
      </c>
      <c r="B292" s="149" t="s">
        <v>124</v>
      </c>
      <c r="C292" s="149"/>
      <c r="D292" s="149"/>
      <c r="E292" s="149"/>
      <c r="F292" s="149"/>
      <c r="G292" s="149"/>
      <c r="H292" s="149"/>
      <c r="I292" s="149"/>
      <c r="J292" s="149"/>
      <c r="K292" s="149"/>
      <c r="L292" s="149"/>
      <c r="M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  <c r="Y292" s="149"/>
    </row>
    <row r="293" spans="1:25" s="83" customFormat="1" ht="12.75" x14ac:dyDescent="0.2">
      <c r="A293" s="149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23">
        <v>1</v>
      </c>
      <c r="B294" s="109">
        <v>1705.5831726710001</v>
      </c>
      <c r="C294" s="109">
        <v>1580.772605351</v>
      </c>
      <c r="D294" s="109">
        <v>1503.831998504</v>
      </c>
      <c r="E294" s="109">
        <v>1536.0673256330001</v>
      </c>
      <c r="F294" s="109">
        <v>1492.1726483540001</v>
      </c>
      <c r="G294" s="109">
        <v>1606.1455721059999</v>
      </c>
      <c r="H294" s="109">
        <v>1770.3647429329999</v>
      </c>
      <c r="I294" s="109">
        <v>1970.2060045039998</v>
      </c>
      <c r="J294" s="109">
        <v>2168.2039783370001</v>
      </c>
      <c r="K294" s="109">
        <v>2221.0485948740002</v>
      </c>
      <c r="L294" s="109">
        <v>2225.9677302229998</v>
      </c>
      <c r="M294" s="109">
        <v>2216.1960843829997</v>
      </c>
      <c r="N294" s="109">
        <v>2205.391753244</v>
      </c>
      <c r="O294" s="109">
        <v>2204.5700466620001</v>
      </c>
      <c r="P294" s="109">
        <v>2203.8149649380002</v>
      </c>
      <c r="Q294" s="109">
        <v>2192.5997805079996</v>
      </c>
      <c r="R294" s="109">
        <v>2182.3839689480001</v>
      </c>
      <c r="S294" s="109">
        <v>2184.9046094089999</v>
      </c>
      <c r="T294" s="109">
        <v>2239.914533831</v>
      </c>
      <c r="U294" s="109">
        <v>2350.2564028219999</v>
      </c>
      <c r="V294" s="109">
        <v>2342.6944814389999</v>
      </c>
      <c r="W294" s="109">
        <v>2242.4240701489998</v>
      </c>
      <c r="X294" s="109">
        <v>2209.1116411490002</v>
      </c>
      <c r="Y294" s="109">
        <v>1979.056006475</v>
      </c>
    </row>
    <row r="295" spans="1:25" s="71" customFormat="1" ht="15.75" hidden="1" outlineLevel="1" x14ac:dyDescent="0.25">
      <c r="A295" s="123">
        <v>2</v>
      </c>
      <c r="B295" s="109">
        <v>1772.1636140989999</v>
      </c>
      <c r="C295" s="109">
        <v>1718.8415194129998</v>
      </c>
      <c r="D295" s="109">
        <v>1641.3568095589999</v>
      </c>
      <c r="E295" s="109">
        <v>1598.494817579</v>
      </c>
      <c r="F295" s="109">
        <v>1522.642416746</v>
      </c>
      <c r="G295" s="109">
        <v>1584.770096831</v>
      </c>
      <c r="H295" s="109">
        <v>1744.969567892</v>
      </c>
      <c r="I295" s="109">
        <v>1821.5992587350001</v>
      </c>
      <c r="J295" s="109">
        <v>1987.4063220109999</v>
      </c>
      <c r="K295" s="109">
        <v>2030.5237092799998</v>
      </c>
      <c r="L295" s="109">
        <v>2066.2346331680001</v>
      </c>
      <c r="M295" s="109">
        <v>2062.0261629710003</v>
      </c>
      <c r="N295" s="109">
        <v>2042.5161837200001</v>
      </c>
      <c r="O295" s="109">
        <v>2026.1042603659998</v>
      </c>
      <c r="P295" s="109">
        <v>2016.8211968180001</v>
      </c>
      <c r="Q295" s="109">
        <v>2013.2567669149998</v>
      </c>
      <c r="R295" s="109">
        <v>2015.8995529490001</v>
      </c>
      <c r="S295" s="109">
        <v>2049.0232115179997</v>
      </c>
      <c r="T295" s="109">
        <v>2204.7255046640003</v>
      </c>
      <c r="U295" s="109">
        <v>2359.683820229</v>
      </c>
      <c r="V295" s="109">
        <v>2358.717759788</v>
      </c>
      <c r="W295" s="109">
        <v>2238.9373692469999</v>
      </c>
      <c r="X295" s="109">
        <v>2200.961200187</v>
      </c>
      <c r="Y295" s="109">
        <v>1878.7633868990001</v>
      </c>
    </row>
    <row r="296" spans="1:25" s="71" customFormat="1" ht="15.75" hidden="1" outlineLevel="1" x14ac:dyDescent="0.25">
      <c r="A296" s="123">
        <v>3</v>
      </c>
      <c r="B296" s="109">
        <v>1739.5285378220001</v>
      </c>
      <c r="C296" s="109">
        <v>1631.9960170100001</v>
      </c>
      <c r="D296" s="109">
        <v>1616.7944452430002</v>
      </c>
      <c r="E296" s="109">
        <v>1538.143800374</v>
      </c>
      <c r="F296" s="109">
        <v>1578.2186524609999</v>
      </c>
      <c r="G296" s="109">
        <v>1551.946250123</v>
      </c>
      <c r="H296" s="109">
        <v>1615.9394262320002</v>
      </c>
      <c r="I296" s="109">
        <v>1638.569669666</v>
      </c>
      <c r="J296" s="109">
        <v>1729.5570174079999</v>
      </c>
      <c r="K296" s="109">
        <v>1902.5151487759999</v>
      </c>
      <c r="L296" s="109">
        <v>1967.796405473</v>
      </c>
      <c r="M296" s="109">
        <v>1973.1374982560001</v>
      </c>
      <c r="N296" s="109">
        <v>2057.1625483369999</v>
      </c>
      <c r="O296" s="109">
        <v>1983.7752672500001</v>
      </c>
      <c r="P296" s="109">
        <v>2042.5272878630001</v>
      </c>
      <c r="Q296" s="109">
        <v>2059.3167520790003</v>
      </c>
      <c r="R296" s="109">
        <v>2182.5727393789998</v>
      </c>
      <c r="S296" s="109">
        <v>2192.4332183630004</v>
      </c>
      <c r="T296" s="109">
        <v>2223.7802140519998</v>
      </c>
      <c r="U296" s="109">
        <v>2348.3242819400002</v>
      </c>
      <c r="V296" s="109">
        <v>2343.8493123110002</v>
      </c>
      <c r="W296" s="109">
        <v>2319.1981148509999</v>
      </c>
      <c r="X296" s="109">
        <v>2308.3382629970001</v>
      </c>
      <c r="Y296" s="109">
        <v>2055.918884321</v>
      </c>
    </row>
    <row r="297" spans="1:25" s="71" customFormat="1" ht="15.75" hidden="1" outlineLevel="1" x14ac:dyDescent="0.25">
      <c r="A297" s="123">
        <v>4</v>
      </c>
      <c r="B297" s="109">
        <v>1751.454387404</v>
      </c>
      <c r="C297" s="109">
        <v>1639.7467088240001</v>
      </c>
      <c r="D297" s="109">
        <v>1578.6850264670002</v>
      </c>
      <c r="E297" s="109">
        <v>1490.9400884809997</v>
      </c>
      <c r="F297" s="109">
        <v>1485.0882051200001</v>
      </c>
      <c r="G297" s="109">
        <v>1634.405616041</v>
      </c>
      <c r="H297" s="109">
        <v>1639.5579383929999</v>
      </c>
      <c r="I297" s="109">
        <v>1744.8141098900001</v>
      </c>
      <c r="J297" s="109">
        <v>1809.895492013</v>
      </c>
      <c r="K297" s="109">
        <v>1982.409457661</v>
      </c>
      <c r="L297" s="109">
        <v>2179.4857876249998</v>
      </c>
      <c r="M297" s="109">
        <v>2176.998459593</v>
      </c>
      <c r="N297" s="109">
        <v>2059.1723982200001</v>
      </c>
      <c r="O297" s="109">
        <v>2177.5536667430001</v>
      </c>
      <c r="P297" s="109">
        <v>2050.9220199709998</v>
      </c>
      <c r="Q297" s="109">
        <v>2053.4981811469997</v>
      </c>
      <c r="R297" s="109">
        <v>2062.0039546850003</v>
      </c>
      <c r="S297" s="109">
        <v>2189.845953044</v>
      </c>
      <c r="T297" s="109">
        <v>2227.7332889600002</v>
      </c>
      <c r="U297" s="109">
        <v>2348.0577825079999</v>
      </c>
      <c r="V297" s="109">
        <v>2340.3404031229998</v>
      </c>
      <c r="W297" s="109">
        <v>2323.5287306210002</v>
      </c>
      <c r="X297" s="109">
        <v>2226.0343550810003</v>
      </c>
      <c r="Y297" s="109">
        <v>2179.3525379090001</v>
      </c>
    </row>
    <row r="298" spans="1:25" s="71" customFormat="1" ht="15.75" hidden="1" outlineLevel="1" x14ac:dyDescent="0.25">
      <c r="A298" s="123">
        <v>5</v>
      </c>
      <c r="B298" s="109">
        <v>1855.8777481759998</v>
      </c>
      <c r="C298" s="109">
        <v>1727.924708387</v>
      </c>
      <c r="D298" s="109">
        <v>1680.687684065</v>
      </c>
      <c r="E298" s="109">
        <v>1638.591877952</v>
      </c>
      <c r="F298" s="109">
        <v>1641.5566841330001</v>
      </c>
      <c r="G298" s="109">
        <v>1639.735604681</v>
      </c>
      <c r="H298" s="109">
        <v>1853.9234190079999</v>
      </c>
      <c r="I298" s="109">
        <v>1945.6880567600001</v>
      </c>
      <c r="J298" s="109">
        <v>2079.8372083429999</v>
      </c>
      <c r="K298" s="109">
        <v>2153.5465095770001</v>
      </c>
      <c r="L298" s="109">
        <v>2182.5616352360003</v>
      </c>
      <c r="M298" s="109">
        <v>2152.0918668439999</v>
      </c>
      <c r="N298" s="109">
        <v>2124.4980714889998</v>
      </c>
      <c r="O298" s="109">
        <v>2129.8502684149998</v>
      </c>
      <c r="P298" s="109">
        <v>2133.0149491700004</v>
      </c>
      <c r="Q298" s="109">
        <v>2120.6227255819999</v>
      </c>
      <c r="R298" s="109">
        <v>2103.2780542159999</v>
      </c>
      <c r="S298" s="109">
        <v>2106.953525549</v>
      </c>
      <c r="T298" s="109">
        <v>2204.7032963780002</v>
      </c>
      <c r="U298" s="109">
        <v>2334.9548937680001</v>
      </c>
      <c r="V298" s="109">
        <v>2327.4040765280001</v>
      </c>
      <c r="W298" s="109">
        <v>2323.6730844799999</v>
      </c>
      <c r="X298" s="109">
        <v>2206.7575628330001</v>
      </c>
      <c r="Y298" s="109">
        <v>2171.4574922359998</v>
      </c>
    </row>
    <row r="299" spans="1:25" s="71" customFormat="1" ht="15.75" hidden="1" outlineLevel="1" x14ac:dyDescent="0.25">
      <c r="A299" s="123">
        <v>6</v>
      </c>
      <c r="B299" s="109">
        <v>1730.4675571339999</v>
      </c>
      <c r="C299" s="109">
        <v>1618.882024127</v>
      </c>
      <c r="D299" s="109">
        <v>1556.0214706039999</v>
      </c>
      <c r="E299" s="109">
        <v>1498.74630101</v>
      </c>
      <c r="F299" s="109">
        <v>1042.6658355710001</v>
      </c>
      <c r="G299" s="109">
        <v>1611.808685036</v>
      </c>
      <c r="H299" s="109">
        <v>1732.4774070170001</v>
      </c>
      <c r="I299" s="109">
        <v>1966.4861165990001</v>
      </c>
      <c r="J299" s="109">
        <v>2187.0255007219998</v>
      </c>
      <c r="K299" s="109">
        <v>2205.3029200999999</v>
      </c>
      <c r="L299" s="109">
        <v>2206.0468976809998</v>
      </c>
      <c r="M299" s="109">
        <v>2194.6318386769999</v>
      </c>
      <c r="N299" s="109">
        <v>2184.6825265490002</v>
      </c>
      <c r="O299" s="109">
        <v>2185.5264414170001</v>
      </c>
      <c r="P299" s="109">
        <v>2142.0315132860001</v>
      </c>
      <c r="Q299" s="109">
        <v>2130.838537142</v>
      </c>
      <c r="R299" s="109">
        <v>2082.2801198030002</v>
      </c>
      <c r="S299" s="109">
        <v>2089.5089168960003</v>
      </c>
      <c r="T299" s="109">
        <v>2205.1252538119998</v>
      </c>
      <c r="U299" s="109">
        <v>2271.5835496670002</v>
      </c>
      <c r="V299" s="109">
        <v>2266.2868734560002</v>
      </c>
      <c r="W299" s="109">
        <v>2250.6633442550001</v>
      </c>
      <c r="X299" s="109">
        <v>2204.5478383760001</v>
      </c>
      <c r="Y299" s="109">
        <v>1906.112891108</v>
      </c>
    </row>
    <row r="300" spans="1:25" s="71" customFormat="1" ht="15.75" hidden="1" outlineLevel="1" x14ac:dyDescent="0.25">
      <c r="A300" s="123">
        <v>7</v>
      </c>
      <c r="B300" s="109">
        <v>1921.647587165</v>
      </c>
      <c r="C300" s="109">
        <v>1771.2863868019999</v>
      </c>
      <c r="D300" s="109">
        <v>1729.8124126969999</v>
      </c>
      <c r="E300" s="109">
        <v>1729.0684351159998</v>
      </c>
      <c r="F300" s="109">
        <v>1638.7251276679999</v>
      </c>
      <c r="G300" s="109">
        <v>1726.570002941</v>
      </c>
      <c r="H300" s="109">
        <v>1994.4574528159999</v>
      </c>
      <c r="I300" s="109">
        <v>2190.6454513399999</v>
      </c>
      <c r="J300" s="109">
        <v>2263.7662329949999</v>
      </c>
      <c r="K300" s="109">
        <v>2320.0309255759998</v>
      </c>
      <c r="L300" s="109">
        <v>2330.0912791340002</v>
      </c>
      <c r="M300" s="109">
        <v>2282.543338808</v>
      </c>
      <c r="N300" s="109">
        <v>2262.2893819760002</v>
      </c>
      <c r="O300" s="109">
        <v>2313.7348764950002</v>
      </c>
      <c r="P300" s="109">
        <v>2303.4857525060002</v>
      </c>
      <c r="Q300" s="109">
        <v>2273.3269001179997</v>
      </c>
      <c r="R300" s="109">
        <v>2236.9941442219997</v>
      </c>
      <c r="S300" s="109">
        <v>2297.4117862849998</v>
      </c>
      <c r="T300" s="109">
        <v>2368.489405628</v>
      </c>
      <c r="U300" s="109">
        <v>2385.2011408429998</v>
      </c>
      <c r="V300" s="109">
        <v>2374.663309136</v>
      </c>
      <c r="W300" s="109">
        <v>2345.7481207640003</v>
      </c>
      <c r="X300" s="109">
        <v>2224.5686082049997</v>
      </c>
      <c r="Y300" s="109">
        <v>2183.7830909659997</v>
      </c>
    </row>
    <row r="301" spans="1:25" s="71" customFormat="1" ht="15.75" hidden="1" outlineLevel="1" x14ac:dyDescent="0.25">
      <c r="A301" s="123">
        <v>8</v>
      </c>
      <c r="B301" s="109">
        <v>1942.2901890020003</v>
      </c>
      <c r="C301" s="109">
        <v>1808.118829133</v>
      </c>
      <c r="D301" s="109">
        <v>1726.4478573679999</v>
      </c>
      <c r="E301" s="109">
        <v>1726.347920081</v>
      </c>
      <c r="F301" s="109">
        <v>1641.5677882760001</v>
      </c>
      <c r="G301" s="109">
        <v>1729.5792256939999</v>
      </c>
      <c r="H301" s="109">
        <v>1966.397283455</v>
      </c>
      <c r="I301" s="109">
        <v>2183.150154815</v>
      </c>
      <c r="J301" s="109">
        <v>2205.391753244</v>
      </c>
      <c r="K301" s="109">
        <v>2279.1676793360002</v>
      </c>
      <c r="L301" s="109">
        <v>2309.3043234380002</v>
      </c>
      <c r="M301" s="109">
        <v>2295.5240819749997</v>
      </c>
      <c r="N301" s="109">
        <v>2246.6769569180001</v>
      </c>
      <c r="O301" s="109">
        <v>2282.7321092390002</v>
      </c>
      <c r="P301" s="109">
        <v>2262.8556932689999</v>
      </c>
      <c r="Q301" s="109">
        <v>2227.1447693810001</v>
      </c>
      <c r="R301" s="109">
        <v>2204.6810880920002</v>
      </c>
      <c r="S301" s="109">
        <v>2208.1899972800002</v>
      </c>
      <c r="T301" s="109">
        <v>2308.638074858</v>
      </c>
      <c r="U301" s="109">
        <v>2378.261051468</v>
      </c>
      <c r="V301" s="109">
        <v>2348.7351352310002</v>
      </c>
      <c r="W301" s="109">
        <v>2308.227221567</v>
      </c>
      <c r="X301" s="109">
        <v>2202.3936346340001</v>
      </c>
      <c r="Y301" s="109">
        <v>2072.7638692519999</v>
      </c>
    </row>
    <row r="302" spans="1:25" s="71" customFormat="1" ht="15.75" hidden="1" outlineLevel="1" x14ac:dyDescent="0.25">
      <c r="A302" s="123">
        <v>9</v>
      </c>
      <c r="B302" s="109">
        <v>1643.1445765819999</v>
      </c>
      <c r="C302" s="109">
        <v>1638.7584400969999</v>
      </c>
      <c r="D302" s="109">
        <v>1411.867486178</v>
      </c>
      <c r="E302" s="109">
        <v>1404.483231083</v>
      </c>
      <c r="F302" s="109">
        <v>1398.3759524329998</v>
      </c>
      <c r="G302" s="109">
        <v>1403.9058156470001</v>
      </c>
      <c r="H302" s="109">
        <v>1636.0157167760001</v>
      </c>
      <c r="I302" s="109">
        <v>2107.4643161270001</v>
      </c>
      <c r="J302" s="109">
        <v>2190.3900560510001</v>
      </c>
      <c r="K302" s="109">
        <v>2251.1186141180001</v>
      </c>
      <c r="L302" s="109">
        <v>2328.5033866849999</v>
      </c>
      <c r="M302" s="109">
        <v>2326.0049545100001</v>
      </c>
      <c r="N302" s="109">
        <v>2309.7818015869998</v>
      </c>
      <c r="O302" s="109">
        <v>2307.0834948380002</v>
      </c>
      <c r="P302" s="109">
        <v>2304.1297927999999</v>
      </c>
      <c r="Q302" s="109">
        <v>2302.6751500669998</v>
      </c>
      <c r="R302" s="109">
        <v>2306.6615374040002</v>
      </c>
      <c r="S302" s="109">
        <v>2320.9858818740004</v>
      </c>
      <c r="T302" s="109">
        <v>2528.6000435450001</v>
      </c>
      <c r="U302" s="109">
        <v>2752.892628002</v>
      </c>
      <c r="V302" s="109">
        <v>2409.4525891549997</v>
      </c>
      <c r="W302" s="109">
        <v>2377.0395957380001</v>
      </c>
      <c r="X302" s="109">
        <v>2329.4028222679999</v>
      </c>
      <c r="Y302" s="109">
        <v>2190.4788891950002</v>
      </c>
    </row>
    <row r="303" spans="1:25" s="71" customFormat="1" ht="15.75" hidden="1" outlineLevel="1" x14ac:dyDescent="0.25">
      <c r="A303" s="123">
        <v>10</v>
      </c>
      <c r="B303" s="109">
        <v>1984.8856815499998</v>
      </c>
      <c r="C303" s="109">
        <v>1765.0125460069999</v>
      </c>
      <c r="D303" s="109">
        <v>1730.7451607089999</v>
      </c>
      <c r="E303" s="109">
        <v>1726.570002941</v>
      </c>
      <c r="F303" s="109">
        <v>1725.3485472110001</v>
      </c>
      <c r="G303" s="109">
        <v>1730.112224558</v>
      </c>
      <c r="H303" s="109">
        <v>1735.0757764790001</v>
      </c>
      <c r="I303" s="109">
        <v>1865.2163324389999</v>
      </c>
      <c r="J303" s="109">
        <v>1960.45656695</v>
      </c>
      <c r="K303" s="109">
        <v>2191.0340963449999</v>
      </c>
      <c r="L303" s="109">
        <v>2262.4115275490003</v>
      </c>
      <c r="M303" s="109">
        <v>2303.8299809390001</v>
      </c>
      <c r="N303" s="109">
        <v>2242.7127778670001</v>
      </c>
      <c r="O303" s="109">
        <v>2298.6554503010002</v>
      </c>
      <c r="P303" s="109">
        <v>2243.2124643020002</v>
      </c>
      <c r="Q303" s="109">
        <v>2243.6455258790002</v>
      </c>
      <c r="R303" s="109">
        <v>2244.0230667409996</v>
      </c>
      <c r="S303" s="109">
        <v>2301.3759653360003</v>
      </c>
      <c r="T303" s="109">
        <v>2359.3395917960001</v>
      </c>
      <c r="U303" s="109">
        <v>2496.7200489920001</v>
      </c>
      <c r="V303" s="109">
        <v>2356.4080980439999</v>
      </c>
      <c r="W303" s="109">
        <v>2318.1432212659997</v>
      </c>
      <c r="X303" s="109">
        <v>2262.9334222699999</v>
      </c>
      <c r="Y303" s="109">
        <v>2136.201838211</v>
      </c>
    </row>
    <row r="304" spans="1:25" s="71" customFormat="1" ht="15.75" hidden="1" outlineLevel="1" x14ac:dyDescent="0.25">
      <c r="A304" s="123">
        <v>11</v>
      </c>
      <c r="B304" s="109">
        <v>1888.9680943159999</v>
      </c>
      <c r="C304" s="109">
        <v>1739.894974541</v>
      </c>
      <c r="D304" s="109">
        <v>1682.508763517</v>
      </c>
      <c r="E304" s="109">
        <v>1681.387245074</v>
      </c>
      <c r="F304" s="109">
        <v>1733.8099041770001</v>
      </c>
      <c r="G304" s="109">
        <v>1743.0596552960001</v>
      </c>
      <c r="H304" s="109">
        <v>1953.0278952829999</v>
      </c>
      <c r="I304" s="109">
        <v>2189.3351624659999</v>
      </c>
      <c r="J304" s="109">
        <v>2295.80168555</v>
      </c>
      <c r="K304" s="109">
        <v>2347.2915966410001</v>
      </c>
      <c r="L304" s="109">
        <v>2348.8350725179998</v>
      </c>
      <c r="M304" s="109">
        <v>2349.001634663</v>
      </c>
      <c r="N304" s="109">
        <v>2304.8626662380002</v>
      </c>
      <c r="O304" s="109">
        <v>2305.3401443869998</v>
      </c>
      <c r="P304" s="109">
        <v>2323.9840004840003</v>
      </c>
      <c r="Q304" s="109">
        <v>2302.2309843470002</v>
      </c>
      <c r="R304" s="109">
        <v>2290.7604046279998</v>
      </c>
      <c r="S304" s="109">
        <v>2293.7030025229997</v>
      </c>
      <c r="T304" s="109">
        <v>2315.6003725189998</v>
      </c>
      <c r="U304" s="109">
        <v>2349.468008669</v>
      </c>
      <c r="V304" s="109">
        <v>2320.197487721</v>
      </c>
      <c r="W304" s="109">
        <v>2316.7663075340001</v>
      </c>
      <c r="X304" s="109">
        <v>2239.5592012550001</v>
      </c>
      <c r="Y304" s="109">
        <v>2163.5291341340003</v>
      </c>
    </row>
    <row r="305" spans="1:25" s="71" customFormat="1" ht="15.75" hidden="1" outlineLevel="1" x14ac:dyDescent="0.25">
      <c r="A305" s="123">
        <v>12</v>
      </c>
      <c r="B305" s="109">
        <v>1910.8543601689998</v>
      </c>
      <c r="C305" s="109">
        <v>1866.049143164</v>
      </c>
      <c r="D305" s="109">
        <v>1731.3447844309999</v>
      </c>
      <c r="E305" s="109">
        <v>1719.8297881399999</v>
      </c>
      <c r="F305" s="109">
        <v>1757.5616660539999</v>
      </c>
      <c r="G305" s="109">
        <v>1855.2892285970001</v>
      </c>
      <c r="H305" s="109">
        <v>2021.0629794439999</v>
      </c>
      <c r="I305" s="109">
        <v>2322.351691463</v>
      </c>
      <c r="J305" s="109">
        <v>2339.3299261100001</v>
      </c>
      <c r="K305" s="109">
        <v>2368.2673227679998</v>
      </c>
      <c r="L305" s="109">
        <v>2380.0821309200001</v>
      </c>
      <c r="M305" s="109">
        <v>2350.6894643989999</v>
      </c>
      <c r="N305" s="109">
        <v>2340.6957356990001</v>
      </c>
      <c r="O305" s="109">
        <v>2335.8765376370002</v>
      </c>
      <c r="P305" s="109">
        <v>2332.4786698789999</v>
      </c>
      <c r="Q305" s="109">
        <v>2208.2122055659997</v>
      </c>
      <c r="R305" s="109">
        <v>2204.6588798060002</v>
      </c>
      <c r="S305" s="109">
        <v>2201.3054286200004</v>
      </c>
      <c r="T305" s="109">
        <v>2253.1506722869999</v>
      </c>
      <c r="U305" s="109">
        <v>2358.6733432159999</v>
      </c>
      <c r="V305" s="109">
        <v>2356.496931188</v>
      </c>
      <c r="W305" s="109">
        <v>2348.2576570820002</v>
      </c>
      <c r="X305" s="109">
        <v>2218.2947674100001</v>
      </c>
      <c r="Y305" s="109">
        <v>2183.8164033950002</v>
      </c>
    </row>
    <row r="306" spans="1:25" s="71" customFormat="1" ht="15.75" hidden="1" outlineLevel="1" x14ac:dyDescent="0.25">
      <c r="A306" s="123">
        <v>13</v>
      </c>
      <c r="B306" s="109">
        <v>1873.322356829</v>
      </c>
      <c r="C306" s="109">
        <v>1635.4605096260002</v>
      </c>
      <c r="D306" s="109">
        <v>1506.485888681</v>
      </c>
      <c r="E306" s="109">
        <v>1520.3771715739999</v>
      </c>
      <c r="F306" s="109">
        <v>1584.037223393</v>
      </c>
      <c r="G306" s="109">
        <v>1635.005239763</v>
      </c>
      <c r="H306" s="109">
        <v>1905.1024140950001</v>
      </c>
      <c r="I306" s="109">
        <v>2189.1241837490002</v>
      </c>
      <c r="J306" s="109">
        <v>2197.1635832809998</v>
      </c>
      <c r="K306" s="109">
        <v>2361.393858251</v>
      </c>
      <c r="L306" s="109">
        <v>2363.3703957050002</v>
      </c>
      <c r="M306" s="109">
        <v>2359.8281740880002</v>
      </c>
      <c r="N306" s="109">
        <v>2218.9832242759999</v>
      </c>
      <c r="O306" s="109">
        <v>2240.9694274159997</v>
      </c>
      <c r="P306" s="109">
        <v>2217.2176655389999</v>
      </c>
      <c r="Q306" s="109">
        <v>2208.1122682790001</v>
      </c>
      <c r="R306" s="109">
        <v>2200.2838474640002</v>
      </c>
      <c r="S306" s="109">
        <v>2202.5824050649999</v>
      </c>
      <c r="T306" s="109">
        <v>2269.651428785</v>
      </c>
      <c r="U306" s="109">
        <v>2303.6745229369999</v>
      </c>
      <c r="V306" s="109">
        <v>2296.0792891250003</v>
      </c>
      <c r="W306" s="109">
        <v>2230.609261997</v>
      </c>
      <c r="X306" s="109">
        <v>2179.3969544809997</v>
      </c>
      <c r="Y306" s="109">
        <v>1922.4581896039999</v>
      </c>
    </row>
    <row r="307" spans="1:25" s="71" customFormat="1" ht="15.75" hidden="1" outlineLevel="1" x14ac:dyDescent="0.25">
      <c r="A307" s="123">
        <v>14</v>
      </c>
      <c r="B307" s="109">
        <v>1753.9972361510002</v>
      </c>
      <c r="C307" s="109">
        <v>1637.1927559339999</v>
      </c>
      <c r="D307" s="109">
        <v>1602.8032250629999</v>
      </c>
      <c r="E307" s="109">
        <v>1554.2337035810001</v>
      </c>
      <c r="F307" s="109">
        <v>1596.9846541309998</v>
      </c>
      <c r="G307" s="109">
        <v>1638.9361063850001</v>
      </c>
      <c r="H307" s="109">
        <v>1948.5862380829999</v>
      </c>
      <c r="I307" s="109">
        <v>2201.8717399130001</v>
      </c>
      <c r="J307" s="109">
        <v>2370.2105477929999</v>
      </c>
      <c r="K307" s="109">
        <v>2382.1697098039999</v>
      </c>
      <c r="L307" s="109">
        <v>2382.3584802350001</v>
      </c>
      <c r="M307" s="109">
        <v>2376.5843258750001</v>
      </c>
      <c r="N307" s="109">
        <v>2264.343648431</v>
      </c>
      <c r="O307" s="109">
        <v>2258.580598214</v>
      </c>
      <c r="P307" s="109">
        <v>2243.445651305</v>
      </c>
      <c r="Q307" s="109">
        <v>2218.616787557</v>
      </c>
      <c r="R307" s="109">
        <v>2211.4324070359999</v>
      </c>
      <c r="S307" s="109">
        <v>2217.1177282520002</v>
      </c>
      <c r="T307" s="109">
        <v>2317.554701687</v>
      </c>
      <c r="U307" s="109">
        <v>2406.0547213969999</v>
      </c>
      <c r="V307" s="109">
        <v>2398.5927373009999</v>
      </c>
      <c r="W307" s="109">
        <v>2231.0201152879999</v>
      </c>
      <c r="X307" s="109">
        <v>2053.753576436</v>
      </c>
      <c r="Y307" s="109">
        <v>1891.8329632100001</v>
      </c>
    </row>
    <row r="308" spans="1:25" s="71" customFormat="1" ht="15.75" hidden="1" outlineLevel="1" x14ac:dyDescent="0.25">
      <c r="A308" s="123">
        <v>15</v>
      </c>
      <c r="B308" s="109">
        <v>1715.088319079</v>
      </c>
      <c r="C308" s="109">
        <v>1635.6048634849999</v>
      </c>
      <c r="D308" s="109">
        <v>1498.4575932920002</v>
      </c>
      <c r="E308" s="109">
        <v>1564.549452428</v>
      </c>
      <c r="F308" s="109">
        <v>1621.0140195829999</v>
      </c>
      <c r="G308" s="109">
        <v>1767.9662480450002</v>
      </c>
      <c r="H308" s="109">
        <v>1918.971488702</v>
      </c>
      <c r="I308" s="109">
        <v>2369.86631936</v>
      </c>
      <c r="J308" s="109">
        <v>2383.0469371009999</v>
      </c>
      <c r="K308" s="109">
        <v>2394.2954339600001</v>
      </c>
      <c r="L308" s="109">
        <v>2399.4144438829999</v>
      </c>
      <c r="M308" s="109">
        <v>2393.1183948019998</v>
      </c>
      <c r="N308" s="109">
        <v>2382.9358956710003</v>
      </c>
      <c r="O308" s="109">
        <v>2384.1462472580001</v>
      </c>
      <c r="P308" s="109">
        <v>2386.1005764259999</v>
      </c>
      <c r="Q308" s="109">
        <v>2317.0105986799999</v>
      </c>
      <c r="R308" s="109">
        <v>2277.9573277489999</v>
      </c>
      <c r="S308" s="109">
        <v>2277.4021205990002</v>
      </c>
      <c r="T308" s="109">
        <v>2415.482138804</v>
      </c>
      <c r="U308" s="109">
        <v>2437.5238626590003</v>
      </c>
      <c r="V308" s="109">
        <v>2430.8835851450003</v>
      </c>
      <c r="W308" s="109">
        <v>2261.9895701149999</v>
      </c>
      <c r="X308" s="109">
        <v>2177.9534158910001</v>
      </c>
      <c r="Y308" s="109">
        <v>1987.3508012960001</v>
      </c>
    </row>
    <row r="309" spans="1:25" s="71" customFormat="1" ht="15.75" hidden="1" outlineLevel="1" x14ac:dyDescent="0.25">
      <c r="A309" s="123">
        <v>16</v>
      </c>
      <c r="B309" s="109">
        <v>1787.2430402929999</v>
      </c>
      <c r="C309" s="109">
        <v>1760.037889943</v>
      </c>
      <c r="D309" s="109">
        <v>1688.249605448</v>
      </c>
      <c r="E309" s="109">
        <v>1651.0618305410001</v>
      </c>
      <c r="F309" s="109">
        <v>1643.0890558670001</v>
      </c>
      <c r="G309" s="109">
        <v>1653.3825964279999</v>
      </c>
      <c r="H309" s="109">
        <v>1760.071202372</v>
      </c>
      <c r="I309" s="109">
        <v>1825.5634377860001</v>
      </c>
      <c r="J309" s="109">
        <v>2039.140524248</v>
      </c>
      <c r="K309" s="109">
        <v>2348.6796145159997</v>
      </c>
      <c r="L309" s="109">
        <v>2347.7246582180001</v>
      </c>
      <c r="M309" s="109">
        <v>2347.7912830760001</v>
      </c>
      <c r="N309" s="109">
        <v>2348.1910322240001</v>
      </c>
      <c r="O309" s="109">
        <v>2348.068886651</v>
      </c>
      <c r="P309" s="109">
        <v>2347.7912830760001</v>
      </c>
      <c r="Q309" s="109">
        <v>2347.4359505000002</v>
      </c>
      <c r="R309" s="109">
        <v>2225.357002358</v>
      </c>
      <c r="S309" s="109">
        <v>2227.966475963</v>
      </c>
      <c r="T309" s="109">
        <v>2352.54385628</v>
      </c>
      <c r="U309" s="109">
        <v>2363.192729417</v>
      </c>
      <c r="V309" s="109">
        <v>2359.7282368010001</v>
      </c>
      <c r="W309" s="109">
        <v>2351.611108268</v>
      </c>
      <c r="X309" s="109">
        <v>2204.1258809420001</v>
      </c>
      <c r="Y309" s="109">
        <v>1836.922976075</v>
      </c>
    </row>
    <row r="310" spans="1:25" s="71" customFormat="1" ht="15.75" hidden="1" outlineLevel="1" x14ac:dyDescent="0.25">
      <c r="A310" s="123">
        <v>17</v>
      </c>
      <c r="B310" s="109">
        <v>1823.8756080500002</v>
      </c>
      <c r="C310" s="109">
        <v>1752.120635984</v>
      </c>
      <c r="D310" s="109">
        <v>1675.2577581380001</v>
      </c>
      <c r="E310" s="109">
        <v>1637.8256920850001</v>
      </c>
      <c r="F310" s="109">
        <v>1653.915595292</v>
      </c>
      <c r="G310" s="109">
        <v>1655.0038013059998</v>
      </c>
      <c r="H310" s="109">
        <v>1655.7699871730001</v>
      </c>
      <c r="I310" s="109">
        <v>1674.2139686959999</v>
      </c>
      <c r="J310" s="109">
        <v>1829.6164499810002</v>
      </c>
      <c r="K310" s="109">
        <v>1976.5464701569999</v>
      </c>
      <c r="L310" s="109">
        <v>2332.2454828760001</v>
      </c>
      <c r="M310" s="109">
        <v>2188.8798926029999</v>
      </c>
      <c r="N310" s="109">
        <v>2173.1897385439997</v>
      </c>
      <c r="O310" s="109">
        <v>2175.232900856</v>
      </c>
      <c r="P310" s="109">
        <v>2173.844882981</v>
      </c>
      <c r="Q310" s="109">
        <v>2173.3785089749999</v>
      </c>
      <c r="R310" s="109">
        <v>2186.5369184299998</v>
      </c>
      <c r="S310" s="109">
        <v>2192.522051507</v>
      </c>
      <c r="T310" s="109">
        <v>2341.3508801359999</v>
      </c>
      <c r="U310" s="109">
        <v>2355.1422257419999</v>
      </c>
      <c r="V310" s="109">
        <v>2354.9534553109997</v>
      </c>
      <c r="W310" s="109">
        <v>2347.7690747899996</v>
      </c>
      <c r="X310" s="109">
        <v>2228.9103281180001</v>
      </c>
      <c r="Y310" s="109">
        <v>2192.477634935</v>
      </c>
    </row>
    <row r="311" spans="1:25" s="71" customFormat="1" ht="15.75" hidden="1" outlineLevel="1" x14ac:dyDescent="0.25">
      <c r="A311" s="123">
        <v>18</v>
      </c>
      <c r="B311" s="109">
        <v>2176.3544192990003</v>
      </c>
      <c r="C311" s="109">
        <v>1753.7196325760001</v>
      </c>
      <c r="D311" s="109">
        <v>1676.723505014</v>
      </c>
      <c r="E311" s="109">
        <v>1653.3603881420001</v>
      </c>
      <c r="F311" s="109">
        <v>1690.648100336</v>
      </c>
      <c r="G311" s="109">
        <v>2177.1983341670002</v>
      </c>
      <c r="H311" s="109">
        <v>2228.9547446900001</v>
      </c>
      <c r="I311" s="109">
        <v>2389.2319447520003</v>
      </c>
      <c r="J311" s="109">
        <v>2406.5544078319999</v>
      </c>
      <c r="K311" s="109">
        <v>2643.0060288740001</v>
      </c>
      <c r="L311" s="109">
        <v>2646.8036457799999</v>
      </c>
      <c r="M311" s="109">
        <v>2643.2392158769999</v>
      </c>
      <c r="N311" s="109">
        <v>2636.0770436419998</v>
      </c>
      <c r="O311" s="109">
        <v>2632.3571557370001</v>
      </c>
      <c r="P311" s="109">
        <v>2336.4761613589999</v>
      </c>
      <c r="Q311" s="109">
        <v>2332.3454201630002</v>
      </c>
      <c r="R311" s="109">
        <v>2388.6434251729997</v>
      </c>
      <c r="S311" s="109">
        <v>2279.1454710500002</v>
      </c>
      <c r="T311" s="109">
        <v>2436.4023442159996</v>
      </c>
      <c r="U311" s="109">
        <v>2370.0439856479998</v>
      </c>
      <c r="V311" s="109">
        <v>2361.2161919629998</v>
      </c>
      <c r="W311" s="109">
        <v>2356.3969939009999</v>
      </c>
      <c r="X311" s="109">
        <v>2231.564218295</v>
      </c>
      <c r="Y311" s="109">
        <v>2190.9230549149997</v>
      </c>
    </row>
    <row r="312" spans="1:25" s="71" customFormat="1" ht="15.75" hidden="1" outlineLevel="1" x14ac:dyDescent="0.25">
      <c r="A312" s="123">
        <v>19</v>
      </c>
      <c r="B312" s="109">
        <v>1801.756155194</v>
      </c>
      <c r="C312" s="109">
        <v>1697.8435850000001</v>
      </c>
      <c r="D312" s="109">
        <v>1679.166416474</v>
      </c>
      <c r="E312" s="109">
        <v>1640.8682272670001</v>
      </c>
      <c r="F312" s="109">
        <v>1649.007564086</v>
      </c>
      <c r="G312" s="109">
        <v>1814.8923563630001</v>
      </c>
      <c r="H312" s="109">
        <v>2357.1298673390002</v>
      </c>
      <c r="I312" s="109">
        <v>2380.5485049260001</v>
      </c>
      <c r="J312" s="109">
        <v>2400.458233325</v>
      </c>
      <c r="K312" s="109">
        <v>2419.6795048579997</v>
      </c>
      <c r="L312" s="109">
        <v>2421.9003334580002</v>
      </c>
      <c r="M312" s="109">
        <v>2412.9281859140001</v>
      </c>
      <c r="N312" s="109">
        <v>2399.6254226000001</v>
      </c>
      <c r="O312" s="109">
        <v>2392.396625507</v>
      </c>
      <c r="P312" s="109">
        <v>2387.111053439</v>
      </c>
      <c r="Q312" s="109">
        <v>2376.3955554439999</v>
      </c>
      <c r="R312" s="109">
        <v>2371.4431076659998</v>
      </c>
      <c r="S312" s="109">
        <v>2262.111715688</v>
      </c>
      <c r="T312" s="109">
        <v>2430.60598157</v>
      </c>
      <c r="U312" s="109">
        <v>2371.0544626609999</v>
      </c>
      <c r="V312" s="109">
        <v>2363.4259164200002</v>
      </c>
      <c r="W312" s="109">
        <v>2356.7856389059998</v>
      </c>
      <c r="X312" s="109">
        <v>2233.9182966110002</v>
      </c>
      <c r="Y312" s="109">
        <v>2198.3295182960001</v>
      </c>
    </row>
    <row r="313" spans="1:25" s="71" customFormat="1" ht="15.75" hidden="1" outlineLevel="1" x14ac:dyDescent="0.25">
      <c r="A313" s="123">
        <v>20</v>
      </c>
      <c r="B313" s="109">
        <v>1813.1712141979999</v>
      </c>
      <c r="C313" s="109">
        <v>1654.9260723050002</v>
      </c>
      <c r="D313" s="109">
        <v>1631.4741222890002</v>
      </c>
      <c r="E313" s="109">
        <v>1761.625782392</v>
      </c>
      <c r="F313" s="109">
        <v>1899.9389876</v>
      </c>
      <c r="G313" s="109">
        <v>1915.7623913749999</v>
      </c>
      <c r="H313" s="109">
        <v>1823.9977536229999</v>
      </c>
      <c r="I313" s="109">
        <v>2349.7122998149998</v>
      </c>
      <c r="J313" s="109">
        <v>2383.0802495299999</v>
      </c>
      <c r="K313" s="109">
        <v>2392.1079177890001</v>
      </c>
      <c r="L313" s="109">
        <v>2391.2973153499997</v>
      </c>
      <c r="M313" s="109">
        <v>2386.6113670039999</v>
      </c>
      <c r="N313" s="109">
        <v>2248.1315996510002</v>
      </c>
      <c r="O313" s="109">
        <v>2227.5112061</v>
      </c>
      <c r="P313" s="109">
        <v>2227.522310243</v>
      </c>
      <c r="Q313" s="109">
        <v>2201.5497197659997</v>
      </c>
      <c r="R313" s="109">
        <v>2208.2344138520002</v>
      </c>
      <c r="S313" s="109">
        <v>2236.4944577870001</v>
      </c>
      <c r="T313" s="109">
        <v>2407.1873439829997</v>
      </c>
      <c r="U313" s="109">
        <v>2357.3297419130004</v>
      </c>
      <c r="V313" s="109">
        <v>2358.0626153510002</v>
      </c>
      <c r="W313" s="109">
        <v>2384.423850833</v>
      </c>
      <c r="X313" s="109">
        <v>2210.3886175939997</v>
      </c>
      <c r="Y313" s="109">
        <v>2179.5191000539999</v>
      </c>
    </row>
    <row r="314" spans="1:25" s="71" customFormat="1" ht="15.75" hidden="1" outlineLevel="1" x14ac:dyDescent="0.25">
      <c r="A314" s="123">
        <v>21</v>
      </c>
      <c r="B314" s="109">
        <v>1742.559968861</v>
      </c>
      <c r="C314" s="109">
        <v>1646.786735486</v>
      </c>
      <c r="D314" s="109">
        <v>1621.4581853029999</v>
      </c>
      <c r="E314" s="109">
        <v>1606.3343425370001</v>
      </c>
      <c r="F314" s="109">
        <v>1627.5210473809998</v>
      </c>
      <c r="G314" s="109">
        <v>1725.0265270640002</v>
      </c>
      <c r="H314" s="109">
        <v>1928.4766351100002</v>
      </c>
      <c r="I314" s="109">
        <v>2214.241755215</v>
      </c>
      <c r="J314" s="109">
        <v>2397.6266768599999</v>
      </c>
      <c r="K314" s="109">
        <v>2403.478560221</v>
      </c>
      <c r="L314" s="109">
        <v>2409.319339439</v>
      </c>
      <c r="M314" s="109">
        <v>2396.7383454200003</v>
      </c>
      <c r="N314" s="109">
        <v>2326.4824326590001</v>
      </c>
      <c r="O314" s="109">
        <v>2330.6575904270003</v>
      </c>
      <c r="P314" s="109">
        <v>2327.2042019539999</v>
      </c>
      <c r="Q314" s="109">
        <v>2324.9611650679999</v>
      </c>
      <c r="R314" s="109">
        <v>2379.4936113409999</v>
      </c>
      <c r="S314" s="109">
        <v>2321.4300475939999</v>
      </c>
      <c r="T314" s="109">
        <v>2421.3118138790001</v>
      </c>
      <c r="U314" s="109">
        <v>2396.438533559</v>
      </c>
      <c r="V314" s="109">
        <v>2353.0879592870001</v>
      </c>
      <c r="W314" s="109">
        <v>2346.6475563469999</v>
      </c>
      <c r="X314" s="109">
        <v>2221.359510878</v>
      </c>
      <c r="Y314" s="109">
        <v>2182.6504683799999</v>
      </c>
    </row>
    <row r="315" spans="1:25" s="71" customFormat="1" ht="15.75" hidden="1" outlineLevel="1" x14ac:dyDescent="0.25">
      <c r="A315" s="123">
        <v>22</v>
      </c>
      <c r="B315" s="109">
        <v>1764.723838289</v>
      </c>
      <c r="C315" s="109">
        <v>1651.261705115</v>
      </c>
      <c r="D315" s="109">
        <v>1598.6058590090001</v>
      </c>
      <c r="E315" s="109">
        <v>1621.4026645879999</v>
      </c>
      <c r="F315" s="109">
        <v>1638.8694815270001</v>
      </c>
      <c r="G315" s="109">
        <v>1751.7430951219999</v>
      </c>
      <c r="H315" s="109">
        <v>1866.3489550250001</v>
      </c>
      <c r="I315" s="109">
        <v>2151.736534268</v>
      </c>
      <c r="J315" s="109">
        <v>2235.2063771990001</v>
      </c>
      <c r="K315" s="109">
        <v>2312.7243994820001</v>
      </c>
      <c r="L315" s="109">
        <v>2320.5750285829999</v>
      </c>
      <c r="M315" s="109">
        <v>2264.4880022899997</v>
      </c>
      <c r="N315" s="109">
        <v>2235.7060636340002</v>
      </c>
      <c r="O315" s="109">
        <v>2219.2719319939997</v>
      </c>
      <c r="P315" s="109">
        <v>2216.862332963</v>
      </c>
      <c r="Q315" s="109">
        <v>2186.6146474309999</v>
      </c>
      <c r="R315" s="109">
        <v>2196.941500421</v>
      </c>
      <c r="S315" s="109">
        <v>2204.8698585229999</v>
      </c>
      <c r="T315" s="109">
        <v>2354.9090387390002</v>
      </c>
      <c r="U315" s="109">
        <v>2323.3732726190001</v>
      </c>
      <c r="V315" s="109">
        <v>2353.6320622940002</v>
      </c>
      <c r="W315" s="109">
        <v>2343.3052093040001</v>
      </c>
      <c r="X315" s="109">
        <v>2201.7162819109999</v>
      </c>
      <c r="Y315" s="109">
        <v>2151.9253046990002</v>
      </c>
    </row>
    <row r="316" spans="1:25" s="71" customFormat="1" ht="15.75" hidden="1" outlineLevel="1" x14ac:dyDescent="0.25">
      <c r="A316" s="123">
        <v>23</v>
      </c>
      <c r="B316" s="109">
        <v>1815.1255433659999</v>
      </c>
      <c r="C316" s="109">
        <v>1712.2456584709998</v>
      </c>
      <c r="D316" s="109">
        <v>1688.926958171</v>
      </c>
      <c r="E316" s="109">
        <v>1658.5793353519998</v>
      </c>
      <c r="F316" s="109">
        <v>1636.6819653560001</v>
      </c>
      <c r="G316" s="109">
        <v>1630.6079991350002</v>
      </c>
      <c r="H316" s="109">
        <v>1761.9589066819999</v>
      </c>
      <c r="I316" s="109">
        <v>1876.2316422950003</v>
      </c>
      <c r="J316" s="109">
        <v>2208.5453298560001</v>
      </c>
      <c r="K316" s="109">
        <v>2262.8445891259998</v>
      </c>
      <c r="L316" s="109">
        <v>2358.1847609240003</v>
      </c>
      <c r="M316" s="109">
        <v>2362.5820015520003</v>
      </c>
      <c r="N316" s="109">
        <v>2263.7440247090003</v>
      </c>
      <c r="O316" s="109">
        <v>2360.2279232360002</v>
      </c>
      <c r="P316" s="109">
        <v>2269.5736997840004</v>
      </c>
      <c r="Q316" s="109">
        <v>2266.120311311</v>
      </c>
      <c r="R316" s="109">
        <v>2264.9210638670002</v>
      </c>
      <c r="S316" s="109">
        <v>2387.544115016</v>
      </c>
      <c r="T316" s="109">
        <v>2381.403523937</v>
      </c>
      <c r="U316" s="109">
        <v>2386.3004510000001</v>
      </c>
      <c r="V316" s="109">
        <v>2368.933571348</v>
      </c>
      <c r="W316" s="109">
        <v>2349.856653674</v>
      </c>
      <c r="X316" s="109">
        <v>2226.1453965109999</v>
      </c>
      <c r="Y316" s="109">
        <v>2195.620107404</v>
      </c>
    </row>
    <row r="317" spans="1:25" s="71" customFormat="1" ht="15.75" hidden="1" outlineLevel="1" x14ac:dyDescent="0.25">
      <c r="A317" s="123">
        <v>24</v>
      </c>
      <c r="B317" s="109">
        <v>2323.8174383390001</v>
      </c>
      <c r="C317" s="109">
        <v>1907.5120131260001</v>
      </c>
      <c r="D317" s="109">
        <v>1658.9235637850002</v>
      </c>
      <c r="E317" s="109">
        <v>1634.4278243270001</v>
      </c>
      <c r="F317" s="109">
        <v>1628.2317125330001</v>
      </c>
      <c r="G317" s="109">
        <v>1627.065777518</v>
      </c>
      <c r="H317" s="109">
        <v>1629.5975221220001</v>
      </c>
      <c r="I317" s="109">
        <v>1636.0379250620001</v>
      </c>
      <c r="J317" s="109">
        <v>2184.515964404</v>
      </c>
      <c r="K317" s="109">
        <v>2196.897083849</v>
      </c>
      <c r="L317" s="109">
        <v>2219.993701289</v>
      </c>
      <c r="M317" s="109">
        <v>2228.2329753950003</v>
      </c>
      <c r="N317" s="109">
        <v>2218.8388704170002</v>
      </c>
      <c r="O317" s="109">
        <v>2221.73705174</v>
      </c>
      <c r="P317" s="109">
        <v>2198.0074981490002</v>
      </c>
      <c r="Q317" s="109">
        <v>2199.8840983159998</v>
      </c>
      <c r="R317" s="109">
        <v>2221.4705523080002</v>
      </c>
      <c r="S317" s="109">
        <v>2342.2614198619999</v>
      </c>
      <c r="T317" s="109">
        <v>2390.4534004819998</v>
      </c>
      <c r="U317" s="109">
        <v>2394.661870679</v>
      </c>
      <c r="V317" s="109">
        <v>2373.341916119</v>
      </c>
      <c r="W317" s="109">
        <v>2346.4809942020001</v>
      </c>
      <c r="X317" s="109">
        <v>2331.8124212990001</v>
      </c>
      <c r="Y317" s="109">
        <v>2202.6157174939999</v>
      </c>
    </row>
    <row r="318" spans="1:25" s="71" customFormat="1" ht="15.75" hidden="1" outlineLevel="1" x14ac:dyDescent="0.25">
      <c r="A318" s="123">
        <v>25</v>
      </c>
      <c r="B318" s="109">
        <v>1890.7114447670001</v>
      </c>
      <c r="C318" s="109">
        <v>1729.945662413</v>
      </c>
      <c r="D318" s="109">
        <v>1628.431587107</v>
      </c>
      <c r="E318" s="109">
        <v>1623.290368898</v>
      </c>
      <c r="F318" s="109">
        <v>1643.1556807249999</v>
      </c>
      <c r="G318" s="109">
        <v>1633.1064313100001</v>
      </c>
      <c r="H318" s="109">
        <v>1797.736455428</v>
      </c>
      <c r="I318" s="109">
        <v>2197.41897857</v>
      </c>
      <c r="J318" s="109">
        <v>2240.4808451240001</v>
      </c>
      <c r="K318" s="109">
        <v>2334.0332498990001</v>
      </c>
      <c r="L318" s="109">
        <v>2338.1639910950003</v>
      </c>
      <c r="M318" s="109">
        <v>2335.3768512020001</v>
      </c>
      <c r="N318" s="109">
        <v>2326.7156196619999</v>
      </c>
      <c r="O318" s="109">
        <v>2327.6372635309999</v>
      </c>
      <c r="P318" s="109">
        <v>2314.001375927</v>
      </c>
      <c r="Q318" s="109">
        <v>2272.1276526740003</v>
      </c>
      <c r="R318" s="109">
        <v>2200.006243889</v>
      </c>
      <c r="S318" s="109">
        <v>2259.04697222</v>
      </c>
      <c r="T318" s="109">
        <v>2357.3075336270003</v>
      </c>
      <c r="U318" s="109">
        <v>2366.4351391729997</v>
      </c>
      <c r="V318" s="109">
        <v>2360.7831303860003</v>
      </c>
      <c r="W318" s="109">
        <v>2346.336640343</v>
      </c>
      <c r="X318" s="109">
        <v>2323.717501052</v>
      </c>
      <c r="Y318" s="109">
        <v>2179.0305177619998</v>
      </c>
    </row>
    <row r="319" spans="1:25" s="71" customFormat="1" ht="15.75" hidden="1" outlineLevel="1" x14ac:dyDescent="0.25">
      <c r="A319" s="123">
        <v>26</v>
      </c>
      <c r="B319" s="109">
        <v>1831.615195721</v>
      </c>
      <c r="C319" s="109">
        <v>1614.9511575050001</v>
      </c>
      <c r="D319" s="109">
        <v>1609.965397298</v>
      </c>
      <c r="E319" s="109">
        <v>1606.3010301079998</v>
      </c>
      <c r="F319" s="109">
        <v>1607.9888598440002</v>
      </c>
      <c r="G319" s="109">
        <v>1610.398458875</v>
      </c>
      <c r="H319" s="109">
        <v>1770.2203890739997</v>
      </c>
      <c r="I319" s="109">
        <v>2166.2385450259999</v>
      </c>
      <c r="J319" s="109">
        <v>2251.1741348329997</v>
      </c>
      <c r="K319" s="109">
        <v>2342.4168778640001</v>
      </c>
      <c r="L319" s="109">
        <v>2349.0904678070001</v>
      </c>
      <c r="M319" s="109">
        <v>2342.9831891570002</v>
      </c>
      <c r="N319" s="109">
        <v>2339.1078432499999</v>
      </c>
      <c r="O319" s="109">
        <v>2338.374969812</v>
      </c>
      <c r="P319" s="109">
        <v>2336.8870146499999</v>
      </c>
      <c r="Q319" s="109">
        <v>2325.982746224</v>
      </c>
      <c r="R319" s="109">
        <v>2268.274515053</v>
      </c>
      <c r="S319" s="109">
        <v>2279.5674284840002</v>
      </c>
      <c r="T319" s="109">
        <v>2359.195237937</v>
      </c>
      <c r="U319" s="109">
        <v>2364.5918514350001</v>
      </c>
      <c r="V319" s="109">
        <v>2361.5937328250002</v>
      </c>
      <c r="W319" s="109">
        <v>2321.918629886</v>
      </c>
      <c r="X319" s="109">
        <v>2305.584435533</v>
      </c>
      <c r="Y319" s="109">
        <v>2167.3156468970001</v>
      </c>
    </row>
    <row r="320" spans="1:25" s="71" customFormat="1" ht="15.75" hidden="1" outlineLevel="1" x14ac:dyDescent="0.25">
      <c r="A320" s="123">
        <v>27</v>
      </c>
      <c r="B320" s="109">
        <v>1842.319589573</v>
      </c>
      <c r="C320" s="109">
        <v>1679.4329159060001</v>
      </c>
      <c r="D320" s="109">
        <v>1646.808943772</v>
      </c>
      <c r="E320" s="109">
        <v>1622.0467048820001</v>
      </c>
      <c r="F320" s="109">
        <v>1641.678829706</v>
      </c>
      <c r="G320" s="109">
        <v>1670.9604547969998</v>
      </c>
      <c r="H320" s="109">
        <v>1825.463500499</v>
      </c>
      <c r="I320" s="109">
        <v>2164.2953200009997</v>
      </c>
      <c r="J320" s="109">
        <v>2259.1691177930002</v>
      </c>
      <c r="K320" s="109">
        <v>2345.481621332</v>
      </c>
      <c r="L320" s="109">
        <v>2347.8023872190001</v>
      </c>
      <c r="M320" s="109">
        <v>2343.8604164540002</v>
      </c>
      <c r="N320" s="109">
        <v>2305.584435533</v>
      </c>
      <c r="O320" s="109">
        <v>2256.6373731889998</v>
      </c>
      <c r="P320" s="109">
        <v>2256.326457185</v>
      </c>
      <c r="Q320" s="109">
        <v>2256.0599577530002</v>
      </c>
      <c r="R320" s="109">
        <v>2231.941759157</v>
      </c>
      <c r="S320" s="109">
        <v>2267.6193706159997</v>
      </c>
      <c r="T320" s="109">
        <v>2368.489405628</v>
      </c>
      <c r="U320" s="109">
        <v>2374.263559988</v>
      </c>
      <c r="V320" s="109">
        <v>2364.547434863</v>
      </c>
      <c r="W320" s="109">
        <v>2317.8100969759998</v>
      </c>
      <c r="X320" s="109">
        <v>2305.3401443869998</v>
      </c>
      <c r="Y320" s="109">
        <v>2168.159561765</v>
      </c>
    </row>
    <row r="321" spans="1:25" s="71" customFormat="1" ht="15.75" hidden="1" outlineLevel="1" x14ac:dyDescent="0.25">
      <c r="A321" s="123">
        <v>28</v>
      </c>
      <c r="B321" s="109">
        <v>1803.2219020700002</v>
      </c>
      <c r="C321" s="109">
        <v>1666.9074426019999</v>
      </c>
      <c r="D321" s="109">
        <v>1608.8216705690002</v>
      </c>
      <c r="E321" s="109">
        <v>1545.539159612</v>
      </c>
      <c r="F321" s="109">
        <v>1593.2980786549999</v>
      </c>
      <c r="G321" s="109">
        <v>1645.5985921850001</v>
      </c>
      <c r="H321" s="109">
        <v>1846.3726017680001</v>
      </c>
      <c r="I321" s="109">
        <v>2156.0782541810004</v>
      </c>
      <c r="J321" s="109">
        <v>2231.486489294</v>
      </c>
      <c r="K321" s="109">
        <v>2334.77722748</v>
      </c>
      <c r="L321" s="109">
        <v>2350.2008821070003</v>
      </c>
      <c r="M321" s="109">
        <v>2319.731113715</v>
      </c>
      <c r="N321" s="109">
        <v>2292.4704426500002</v>
      </c>
      <c r="O321" s="109">
        <v>2314.5121665050001</v>
      </c>
      <c r="P321" s="109">
        <v>2322.4738370360001</v>
      </c>
      <c r="Q321" s="109">
        <v>2299.4882610260001</v>
      </c>
      <c r="R321" s="109">
        <v>2251.3295928349999</v>
      </c>
      <c r="S321" s="109">
        <v>2264.9765845820002</v>
      </c>
      <c r="T321" s="109">
        <v>2318.1099088370001</v>
      </c>
      <c r="U321" s="109">
        <v>2321.2634854490002</v>
      </c>
      <c r="V321" s="109">
        <v>2321.474464166</v>
      </c>
      <c r="W321" s="109">
        <v>2315.0118529399997</v>
      </c>
      <c r="X321" s="109">
        <v>2208.6452671430002</v>
      </c>
      <c r="Y321" s="109">
        <v>2165.2946928709998</v>
      </c>
    </row>
    <row r="322" spans="1:25" s="71" customFormat="1" ht="16.5" hidden="1" customHeight="1" outlineLevel="1" x14ac:dyDescent="0.25">
      <c r="A322" s="123">
        <v>29</v>
      </c>
      <c r="B322" s="109">
        <v>1742.537760575</v>
      </c>
      <c r="C322" s="109">
        <v>1636.0934457769999</v>
      </c>
      <c r="D322" s="109">
        <v>1594.7305131019998</v>
      </c>
      <c r="E322" s="109">
        <v>1522.3870214570002</v>
      </c>
      <c r="F322" s="109">
        <v>1593.9088065199999</v>
      </c>
      <c r="G322" s="109">
        <v>1616.4724250960001</v>
      </c>
      <c r="H322" s="109">
        <v>1817.468517539</v>
      </c>
      <c r="I322" s="109">
        <v>2177.842374461</v>
      </c>
      <c r="J322" s="109">
        <v>2234.5290244759999</v>
      </c>
      <c r="K322" s="109">
        <v>2313.934751069</v>
      </c>
      <c r="L322" s="109">
        <v>2319.264739709</v>
      </c>
      <c r="M322" s="109">
        <v>2318.4763455560001</v>
      </c>
      <c r="N322" s="109">
        <v>2316.0889548109999</v>
      </c>
      <c r="O322" s="109">
        <v>2317.077223538</v>
      </c>
      <c r="P322" s="109">
        <v>2314.1568339289997</v>
      </c>
      <c r="Q322" s="109">
        <v>2281.610590796</v>
      </c>
      <c r="R322" s="109">
        <v>2239.8368048299999</v>
      </c>
      <c r="S322" s="109">
        <v>2255.3159801719999</v>
      </c>
      <c r="T322" s="109">
        <v>2369.3000080669999</v>
      </c>
      <c r="U322" s="109">
        <v>2331.0129230030002</v>
      </c>
      <c r="V322" s="109">
        <v>2332.3787325920002</v>
      </c>
      <c r="W322" s="109">
        <v>2327.1486812389999</v>
      </c>
      <c r="X322" s="109">
        <v>2308.1605967089999</v>
      </c>
      <c r="Y322" s="109">
        <v>2172.3014071039997</v>
      </c>
    </row>
    <row r="323" spans="1:25" s="71" customFormat="1" ht="16.5" customHeight="1" collapsed="1" x14ac:dyDescent="0.25">
      <c r="A323" s="123">
        <v>30</v>
      </c>
      <c r="B323" s="109">
        <v>2161.519284251</v>
      </c>
      <c r="C323" s="109">
        <v>1727.869187672</v>
      </c>
      <c r="D323" s="109">
        <v>2179.7633912000001</v>
      </c>
      <c r="E323" s="109">
        <v>2155.1788185979999</v>
      </c>
      <c r="F323" s="109">
        <v>2155.5896718889999</v>
      </c>
      <c r="G323" s="109">
        <v>2274.8703759950004</v>
      </c>
      <c r="H323" s="109">
        <v>2183.7164661080001</v>
      </c>
      <c r="I323" s="109">
        <v>2203.6484027930001</v>
      </c>
      <c r="J323" s="109">
        <v>2323.9951046270003</v>
      </c>
      <c r="K323" s="109">
        <v>2340.2293616930001</v>
      </c>
      <c r="L323" s="109">
        <v>2353.2989380039999</v>
      </c>
      <c r="M323" s="109">
        <v>2354.9867677399998</v>
      </c>
      <c r="N323" s="109">
        <v>2345.8147456219999</v>
      </c>
      <c r="O323" s="109">
        <v>2340.3848196950003</v>
      </c>
      <c r="P323" s="109">
        <v>2303.8966057970001</v>
      </c>
      <c r="Q323" s="109">
        <v>2302.897232927</v>
      </c>
      <c r="R323" s="109">
        <v>2336.8203897920002</v>
      </c>
      <c r="S323" s="109">
        <v>2347.269388355</v>
      </c>
      <c r="T323" s="109">
        <v>2383.6354566800001</v>
      </c>
      <c r="U323" s="109">
        <v>2384.6792461220002</v>
      </c>
      <c r="V323" s="109">
        <v>2379.3270491960002</v>
      </c>
      <c r="W323" s="109">
        <v>2323.8174383390001</v>
      </c>
      <c r="X323" s="109">
        <v>2313.56831435</v>
      </c>
      <c r="Y323" s="109">
        <v>2297.9003685770003</v>
      </c>
    </row>
    <row r="324" spans="1:25" s="71" customFormat="1" ht="15.75" x14ac:dyDescent="0.25">
      <c r="A324" s="46"/>
    </row>
    <row r="325" spans="1:25" s="71" customFormat="1" ht="15.75" x14ac:dyDescent="0.25">
      <c r="A325" s="149" t="s">
        <v>32</v>
      </c>
      <c r="B325" s="149" t="s">
        <v>125</v>
      </c>
      <c r="C325" s="149"/>
      <c r="D325" s="149"/>
      <c r="E325" s="149"/>
      <c r="F325" s="149"/>
      <c r="G325" s="149"/>
      <c r="H325" s="149"/>
      <c r="I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  <c r="Y325" s="149"/>
    </row>
    <row r="326" spans="1:25" s="83" customFormat="1" ht="12.75" x14ac:dyDescent="0.2">
      <c r="A326" s="149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23">
        <v>1</v>
      </c>
      <c r="B327" s="109">
        <v>2301.7031726710002</v>
      </c>
      <c r="C327" s="109">
        <v>2176.8926053509999</v>
      </c>
      <c r="D327" s="109">
        <v>2099.9519985040001</v>
      </c>
      <c r="E327" s="109">
        <v>2132.187325633</v>
      </c>
      <c r="F327" s="109">
        <v>2088.292648354</v>
      </c>
      <c r="G327" s="109">
        <v>2202.265572106</v>
      </c>
      <c r="H327" s="109">
        <v>2366.4847429329998</v>
      </c>
      <c r="I327" s="109">
        <v>2566.3260045039997</v>
      </c>
      <c r="J327" s="109">
        <v>2764.323978337</v>
      </c>
      <c r="K327" s="109">
        <v>2817.1685948740001</v>
      </c>
      <c r="L327" s="109">
        <v>2822.0877302230001</v>
      </c>
      <c r="M327" s="109">
        <v>2812.3160843830001</v>
      </c>
      <c r="N327" s="109">
        <v>2801.5117532439999</v>
      </c>
      <c r="O327" s="109">
        <v>2800.690046662</v>
      </c>
      <c r="P327" s="109">
        <v>2799.9349649380001</v>
      </c>
      <c r="Q327" s="109">
        <v>2788.719780508</v>
      </c>
      <c r="R327" s="109">
        <v>2778.503968948</v>
      </c>
      <c r="S327" s="109">
        <v>2781.0246094090003</v>
      </c>
      <c r="T327" s="109">
        <v>2836.0345338309999</v>
      </c>
      <c r="U327" s="109">
        <v>2946.3764028219998</v>
      </c>
      <c r="V327" s="109">
        <v>2938.8144814389998</v>
      </c>
      <c r="W327" s="109">
        <v>2838.5440701490002</v>
      </c>
      <c r="X327" s="109">
        <v>2805.2316411490001</v>
      </c>
      <c r="Y327" s="109">
        <v>2575.1760064750001</v>
      </c>
    </row>
    <row r="328" spans="1:25" s="71" customFormat="1" ht="15.75" hidden="1" outlineLevel="1" x14ac:dyDescent="0.25">
      <c r="A328" s="123">
        <v>2</v>
      </c>
      <c r="B328" s="109">
        <v>2368.2836140989998</v>
      </c>
      <c r="C328" s="109">
        <v>2314.9615194130001</v>
      </c>
      <c r="D328" s="109">
        <v>2237.4768095589998</v>
      </c>
      <c r="E328" s="109">
        <v>2194.6148175789999</v>
      </c>
      <c r="F328" s="109">
        <v>2118.7624167459999</v>
      </c>
      <c r="G328" s="109">
        <v>2180.8900968309999</v>
      </c>
      <c r="H328" s="109">
        <v>2341.0895678920001</v>
      </c>
      <c r="I328" s="109">
        <v>2417.719258735</v>
      </c>
      <c r="J328" s="109">
        <v>2583.526322011</v>
      </c>
      <c r="K328" s="109">
        <v>2626.6437092799997</v>
      </c>
      <c r="L328" s="109">
        <v>2662.354633168</v>
      </c>
      <c r="M328" s="109">
        <v>2658.1461629710002</v>
      </c>
      <c r="N328" s="109">
        <v>2638.6361837200002</v>
      </c>
      <c r="O328" s="109">
        <v>2622.2242603659997</v>
      </c>
      <c r="P328" s="109">
        <v>2612.9411968180002</v>
      </c>
      <c r="Q328" s="109">
        <v>2609.3767669150002</v>
      </c>
      <c r="R328" s="109">
        <v>2612.0195529490002</v>
      </c>
      <c r="S328" s="109">
        <v>2645.143211518</v>
      </c>
      <c r="T328" s="109">
        <v>2800.8455046640001</v>
      </c>
      <c r="U328" s="109">
        <v>2955.8038202289999</v>
      </c>
      <c r="V328" s="109">
        <v>2954.8377597879999</v>
      </c>
      <c r="W328" s="109">
        <v>2835.0573692469998</v>
      </c>
      <c r="X328" s="109">
        <v>2797.0812001869999</v>
      </c>
      <c r="Y328" s="109">
        <v>2474.883386899</v>
      </c>
    </row>
    <row r="329" spans="1:25" s="71" customFormat="1" ht="15.75" hidden="1" outlineLevel="1" x14ac:dyDescent="0.25">
      <c r="A329" s="123">
        <v>3</v>
      </c>
      <c r="B329" s="109">
        <v>2335.648537822</v>
      </c>
      <c r="C329" s="109">
        <v>2228.1160170100002</v>
      </c>
      <c r="D329" s="109">
        <v>2212.914445243</v>
      </c>
      <c r="E329" s="109">
        <v>2134.2638003739999</v>
      </c>
      <c r="F329" s="109">
        <v>2174.3386524609996</v>
      </c>
      <c r="G329" s="109">
        <v>2148.0662501229999</v>
      </c>
      <c r="H329" s="109">
        <v>2212.0594262320001</v>
      </c>
      <c r="I329" s="109">
        <v>2234.6896696660001</v>
      </c>
      <c r="J329" s="109">
        <v>2325.6770174080002</v>
      </c>
      <c r="K329" s="109">
        <v>2498.6351487759998</v>
      </c>
      <c r="L329" s="109">
        <v>2563.9164054729999</v>
      </c>
      <c r="M329" s="109">
        <v>2569.257498256</v>
      </c>
      <c r="N329" s="109">
        <v>2653.2825483369998</v>
      </c>
      <c r="O329" s="109">
        <v>2579.89526725</v>
      </c>
      <c r="P329" s="109">
        <v>2638.6472878630002</v>
      </c>
      <c r="Q329" s="109">
        <v>2655.4367520790001</v>
      </c>
      <c r="R329" s="109">
        <v>2778.6927393790002</v>
      </c>
      <c r="S329" s="109">
        <v>2788.5532183630003</v>
      </c>
      <c r="T329" s="109">
        <v>2819.9002140520001</v>
      </c>
      <c r="U329" s="109">
        <v>2944.4442819400001</v>
      </c>
      <c r="V329" s="109">
        <v>2939.9693123110001</v>
      </c>
      <c r="W329" s="109">
        <v>2915.3181148510002</v>
      </c>
      <c r="X329" s="109">
        <v>2904.458262997</v>
      </c>
      <c r="Y329" s="109">
        <v>2652.0388843209998</v>
      </c>
    </row>
    <row r="330" spans="1:25" s="71" customFormat="1" ht="15.75" hidden="1" outlineLevel="1" x14ac:dyDescent="0.25">
      <c r="A330" s="123">
        <v>4</v>
      </c>
      <c r="B330" s="109">
        <v>2347.5743874039999</v>
      </c>
      <c r="C330" s="109">
        <v>2235.8667088239999</v>
      </c>
      <c r="D330" s="109">
        <v>2174.8050264670001</v>
      </c>
      <c r="E330" s="109">
        <v>2087.0600884810001</v>
      </c>
      <c r="F330" s="109">
        <v>2081.20820512</v>
      </c>
      <c r="G330" s="109">
        <v>2230.5256160409999</v>
      </c>
      <c r="H330" s="109">
        <v>2235.6779383929997</v>
      </c>
      <c r="I330" s="109">
        <v>2340.9341098899995</v>
      </c>
      <c r="J330" s="109">
        <v>2406.0154920129999</v>
      </c>
      <c r="K330" s="109">
        <v>2578.5294576609999</v>
      </c>
      <c r="L330" s="109">
        <v>2775.6057876249997</v>
      </c>
      <c r="M330" s="109">
        <v>2773.1184595929999</v>
      </c>
      <c r="N330" s="109">
        <v>2655.29239822</v>
      </c>
      <c r="O330" s="109">
        <v>2773.673666743</v>
      </c>
      <c r="P330" s="109">
        <v>2647.0420199710002</v>
      </c>
      <c r="Q330" s="109">
        <v>2649.6181811469996</v>
      </c>
      <c r="R330" s="109">
        <v>2658.1239546850002</v>
      </c>
      <c r="S330" s="109">
        <v>2785.9659530439999</v>
      </c>
      <c r="T330" s="109">
        <v>2823.8532889600001</v>
      </c>
      <c r="U330" s="109">
        <v>2944.1777825079998</v>
      </c>
      <c r="V330" s="109">
        <v>2936.4604031230001</v>
      </c>
      <c r="W330" s="109">
        <v>2919.6487306210001</v>
      </c>
      <c r="X330" s="109">
        <v>2822.1543550810002</v>
      </c>
      <c r="Y330" s="109">
        <v>2775.472537909</v>
      </c>
    </row>
    <row r="331" spans="1:25" s="71" customFormat="1" ht="15.75" hidden="1" outlineLevel="1" x14ac:dyDescent="0.25">
      <c r="A331" s="123">
        <v>5</v>
      </c>
      <c r="B331" s="109">
        <v>2451.9977481759997</v>
      </c>
      <c r="C331" s="109">
        <v>2324.0447083869999</v>
      </c>
      <c r="D331" s="109">
        <v>2276.8076840650001</v>
      </c>
      <c r="E331" s="109">
        <v>2234.7118779520001</v>
      </c>
      <c r="F331" s="109">
        <v>2237.676684133</v>
      </c>
      <c r="G331" s="109">
        <v>2235.8556046809999</v>
      </c>
      <c r="H331" s="109">
        <v>2450.043419008</v>
      </c>
      <c r="I331" s="109">
        <v>2541.80805676</v>
      </c>
      <c r="J331" s="109">
        <v>2675.9572083430003</v>
      </c>
      <c r="K331" s="109">
        <v>2749.6665095770004</v>
      </c>
      <c r="L331" s="109">
        <v>2778.6816352360001</v>
      </c>
      <c r="M331" s="109">
        <v>2748.2118668439998</v>
      </c>
      <c r="N331" s="109">
        <v>2720.6180714889997</v>
      </c>
      <c r="O331" s="109">
        <v>2725.9702684149997</v>
      </c>
      <c r="P331" s="109">
        <v>2729.1349491700003</v>
      </c>
      <c r="Q331" s="109">
        <v>2716.7427255820003</v>
      </c>
      <c r="R331" s="109">
        <v>2699.3980542159998</v>
      </c>
      <c r="S331" s="109">
        <v>2703.0735255489999</v>
      </c>
      <c r="T331" s="109">
        <v>2800.8232963780001</v>
      </c>
      <c r="U331" s="109">
        <v>2931.074893768</v>
      </c>
      <c r="V331" s="109">
        <v>2923.524076528</v>
      </c>
      <c r="W331" s="109">
        <v>2919.7930844799998</v>
      </c>
      <c r="X331" s="109">
        <v>2802.877562833</v>
      </c>
      <c r="Y331" s="109">
        <v>2767.5774922359997</v>
      </c>
    </row>
    <row r="332" spans="1:25" s="71" customFormat="1" ht="15.75" hidden="1" outlineLevel="1" x14ac:dyDescent="0.25">
      <c r="A332" s="123">
        <v>6</v>
      </c>
      <c r="B332" s="109">
        <v>2326.5875571340002</v>
      </c>
      <c r="C332" s="109">
        <v>2215.0020241269999</v>
      </c>
      <c r="D332" s="109">
        <v>2152.141470604</v>
      </c>
      <c r="E332" s="109">
        <v>2094.8663010099999</v>
      </c>
      <c r="F332" s="109">
        <v>1638.785835571</v>
      </c>
      <c r="G332" s="109">
        <v>2207.9286850360004</v>
      </c>
      <c r="H332" s="109">
        <v>2328.597407017</v>
      </c>
      <c r="I332" s="109">
        <v>2562.6061165990004</v>
      </c>
      <c r="J332" s="109">
        <v>2783.1455007220002</v>
      </c>
      <c r="K332" s="109">
        <v>2801.4229200999998</v>
      </c>
      <c r="L332" s="109">
        <v>2802.1668976809997</v>
      </c>
      <c r="M332" s="109">
        <v>2790.7518386769998</v>
      </c>
      <c r="N332" s="109">
        <v>2780.802526549</v>
      </c>
      <c r="O332" s="109">
        <v>2781.646441417</v>
      </c>
      <c r="P332" s="109">
        <v>2738.151513286</v>
      </c>
      <c r="Q332" s="109">
        <v>2726.9585371419998</v>
      </c>
      <c r="R332" s="109">
        <v>2678.4001198030001</v>
      </c>
      <c r="S332" s="109">
        <v>2685.6289168960002</v>
      </c>
      <c r="T332" s="109">
        <v>2801.2452538119996</v>
      </c>
      <c r="U332" s="109">
        <v>2867.7035496670001</v>
      </c>
      <c r="V332" s="109">
        <v>2862.4068734560001</v>
      </c>
      <c r="W332" s="109">
        <v>2846.783344255</v>
      </c>
      <c r="X332" s="109">
        <v>2800.667838376</v>
      </c>
      <c r="Y332" s="109">
        <v>2502.2328911079999</v>
      </c>
    </row>
    <row r="333" spans="1:25" s="71" customFormat="1" ht="15.75" hidden="1" outlineLevel="1" x14ac:dyDescent="0.25">
      <c r="A333" s="123">
        <v>7</v>
      </c>
      <c r="B333" s="109">
        <v>2517.7675871649999</v>
      </c>
      <c r="C333" s="109">
        <v>2367.4063868020003</v>
      </c>
      <c r="D333" s="109">
        <v>2325.932412697</v>
      </c>
      <c r="E333" s="109">
        <v>2325.1884351160002</v>
      </c>
      <c r="F333" s="109">
        <v>2234.8451276679998</v>
      </c>
      <c r="G333" s="109">
        <v>2322.6900029409999</v>
      </c>
      <c r="H333" s="109">
        <v>2590.577452816</v>
      </c>
      <c r="I333" s="109">
        <v>2786.7654513400003</v>
      </c>
      <c r="J333" s="109">
        <v>2859.8862329949998</v>
      </c>
      <c r="K333" s="109">
        <v>2916.1509255760002</v>
      </c>
      <c r="L333" s="109">
        <v>2926.2112791340005</v>
      </c>
      <c r="M333" s="109">
        <v>2878.6633388079999</v>
      </c>
      <c r="N333" s="109">
        <v>2858.4093819760001</v>
      </c>
      <c r="O333" s="109">
        <v>2909.8548764950001</v>
      </c>
      <c r="P333" s="109">
        <v>2899.605752506</v>
      </c>
      <c r="Q333" s="109">
        <v>2869.446900118</v>
      </c>
      <c r="R333" s="109">
        <v>2833.114144222</v>
      </c>
      <c r="S333" s="109">
        <v>2893.5317862849997</v>
      </c>
      <c r="T333" s="109">
        <v>2964.6094056279999</v>
      </c>
      <c r="U333" s="109">
        <v>2981.3211408429997</v>
      </c>
      <c r="V333" s="109">
        <v>2970.7833091359998</v>
      </c>
      <c r="W333" s="109">
        <v>2941.8681207640002</v>
      </c>
      <c r="X333" s="109">
        <v>2820.6886082049996</v>
      </c>
      <c r="Y333" s="109">
        <v>2779.9030909659996</v>
      </c>
    </row>
    <row r="334" spans="1:25" s="71" customFormat="1" ht="15.75" hidden="1" outlineLevel="1" x14ac:dyDescent="0.25">
      <c r="A334" s="123">
        <v>8</v>
      </c>
      <c r="B334" s="109">
        <v>2538.4101890020002</v>
      </c>
      <c r="C334" s="109">
        <v>2404.2388291329999</v>
      </c>
      <c r="D334" s="109">
        <v>2322.5678573679997</v>
      </c>
      <c r="E334" s="109">
        <v>2322.4679200810001</v>
      </c>
      <c r="F334" s="109">
        <v>2237.687788276</v>
      </c>
      <c r="G334" s="109">
        <v>2325.6992256939998</v>
      </c>
      <c r="H334" s="109">
        <v>2562.5172834549999</v>
      </c>
      <c r="I334" s="109">
        <v>2779.2701548149998</v>
      </c>
      <c r="J334" s="109">
        <v>2801.5117532439999</v>
      </c>
      <c r="K334" s="109">
        <v>2875.2876793360001</v>
      </c>
      <c r="L334" s="109">
        <v>2905.4243234380001</v>
      </c>
      <c r="M334" s="109">
        <v>2891.6440819749996</v>
      </c>
      <c r="N334" s="109">
        <v>2842.796956918</v>
      </c>
      <c r="O334" s="109">
        <v>2878.8521092390001</v>
      </c>
      <c r="P334" s="109">
        <v>2858.9756932689997</v>
      </c>
      <c r="Q334" s="109">
        <v>2823.264769381</v>
      </c>
      <c r="R334" s="109">
        <v>2800.8010880920001</v>
      </c>
      <c r="S334" s="109">
        <v>2804.3099972800001</v>
      </c>
      <c r="T334" s="109">
        <v>2904.7580748579999</v>
      </c>
      <c r="U334" s="109">
        <v>2974.3810514679999</v>
      </c>
      <c r="V334" s="109">
        <v>2944.8551352310001</v>
      </c>
      <c r="W334" s="109">
        <v>2904.3472215669999</v>
      </c>
      <c r="X334" s="109">
        <v>2798.5136346340005</v>
      </c>
      <c r="Y334" s="109">
        <v>2668.8838692520003</v>
      </c>
    </row>
    <row r="335" spans="1:25" s="71" customFormat="1" ht="15.75" hidden="1" outlineLevel="1" x14ac:dyDescent="0.25">
      <c r="A335" s="123">
        <v>9</v>
      </c>
      <c r="B335" s="109">
        <v>2239.2645765819998</v>
      </c>
      <c r="C335" s="109">
        <v>2234.8784400969998</v>
      </c>
      <c r="D335" s="109">
        <v>2007.9874861779999</v>
      </c>
      <c r="E335" s="109">
        <v>2000.6032310829999</v>
      </c>
      <c r="F335" s="109">
        <v>1994.495952433</v>
      </c>
      <c r="G335" s="109">
        <v>2000.0258156469999</v>
      </c>
      <c r="H335" s="109">
        <v>2232.1357167760002</v>
      </c>
      <c r="I335" s="109">
        <v>2703.5843161270004</v>
      </c>
      <c r="J335" s="109">
        <v>2786.510056051</v>
      </c>
      <c r="K335" s="109">
        <v>2847.238614118</v>
      </c>
      <c r="L335" s="109">
        <v>2924.6233866849998</v>
      </c>
      <c r="M335" s="109">
        <v>2922.12495451</v>
      </c>
      <c r="N335" s="109">
        <v>2905.9018015869997</v>
      </c>
      <c r="O335" s="109">
        <v>2903.2034948380001</v>
      </c>
      <c r="P335" s="109">
        <v>2900.2497928000003</v>
      </c>
      <c r="Q335" s="109">
        <v>2898.7951500670001</v>
      </c>
      <c r="R335" s="109">
        <v>2902.7815374040001</v>
      </c>
      <c r="S335" s="109">
        <v>2917.1058818740003</v>
      </c>
      <c r="T335" s="109">
        <v>3124.720043545</v>
      </c>
      <c r="U335" s="109">
        <v>3349.0126280020004</v>
      </c>
      <c r="V335" s="109">
        <v>3005.5725891550001</v>
      </c>
      <c r="W335" s="109">
        <v>2973.159595738</v>
      </c>
      <c r="X335" s="109">
        <v>2925.5228222679998</v>
      </c>
      <c r="Y335" s="109">
        <v>2786.5988891950001</v>
      </c>
    </row>
    <row r="336" spans="1:25" s="71" customFormat="1" ht="15.75" hidden="1" outlineLevel="1" x14ac:dyDescent="0.25">
      <c r="A336" s="123">
        <v>10</v>
      </c>
      <c r="B336" s="109">
        <v>2581.0056815500002</v>
      </c>
      <c r="C336" s="109">
        <v>2361.1325460070002</v>
      </c>
      <c r="D336" s="109">
        <v>2326.8651607090001</v>
      </c>
      <c r="E336" s="109">
        <v>2322.6900029409999</v>
      </c>
      <c r="F336" s="109">
        <v>2321.468547211</v>
      </c>
      <c r="G336" s="109">
        <v>2326.2322245579999</v>
      </c>
      <c r="H336" s="109">
        <v>2331.195776479</v>
      </c>
      <c r="I336" s="109">
        <v>2461.3363324390002</v>
      </c>
      <c r="J336" s="109">
        <v>2556.5765669499997</v>
      </c>
      <c r="K336" s="109">
        <v>2787.1540963449997</v>
      </c>
      <c r="L336" s="109">
        <v>2858.5315275490002</v>
      </c>
      <c r="M336" s="109">
        <v>2899.9499809389999</v>
      </c>
      <c r="N336" s="109">
        <v>2838.832777867</v>
      </c>
      <c r="O336" s="109">
        <v>2894.7754503010001</v>
      </c>
      <c r="P336" s="109">
        <v>2839.3324643020001</v>
      </c>
      <c r="Q336" s="109">
        <v>2839.7655258790001</v>
      </c>
      <c r="R336" s="109">
        <v>2840.1430667409995</v>
      </c>
      <c r="S336" s="109">
        <v>2897.4959653360002</v>
      </c>
      <c r="T336" s="109">
        <v>2955.459591796</v>
      </c>
      <c r="U336" s="109">
        <v>3092.840048992</v>
      </c>
      <c r="V336" s="109">
        <v>2952.5280980440002</v>
      </c>
      <c r="W336" s="109">
        <v>2914.2632212660001</v>
      </c>
      <c r="X336" s="109">
        <v>2859.0534222699998</v>
      </c>
      <c r="Y336" s="109">
        <v>2732.3218382109999</v>
      </c>
    </row>
    <row r="337" spans="1:25" s="71" customFormat="1" ht="15.75" hidden="1" outlineLevel="1" x14ac:dyDescent="0.25">
      <c r="A337" s="123">
        <v>11</v>
      </c>
      <c r="B337" s="109">
        <v>2485.088094316</v>
      </c>
      <c r="C337" s="109">
        <v>2336.0149745409999</v>
      </c>
      <c r="D337" s="109">
        <v>2278.6287635170002</v>
      </c>
      <c r="E337" s="109">
        <v>2277.5072450739999</v>
      </c>
      <c r="F337" s="109">
        <v>2329.929904177</v>
      </c>
      <c r="G337" s="109">
        <v>2339.179655296</v>
      </c>
      <c r="H337" s="109">
        <v>2549.1478952830003</v>
      </c>
      <c r="I337" s="109">
        <v>2785.4551624659998</v>
      </c>
      <c r="J337" s="109">
        <v>2891.9216855499999</v>
      </c>
      <c r="K337" s="109">
        <v>2943.411596641</v>
      </c>
      <c r="L337" s="109">
        <v>2944.9550725180002</v>
      </c>
      <c r="M337" s="109">
        <v>2945.1216346629999</v>
      </c>
      <c r="N337" s="109">
        <v>2900.9826662380001</v>
      </c>
      <c r="O337" s="109">
        <v>2901.4601443869997</v>
      </c>
      <c r="P337" s="109">
        <v>2920.1040004840002</v>
      </c>
      <c r="Q337" s="109">
        <v>2898.3509843470001</v>
      </c>
      <c r="R337" s="109">
        <v>2886.8804046280002</v>
      </c>
      <c r="S337" s="109">
        <v>2889.823002523</v>
      </c>
      <c r="T337" s="109">
        <v>2911.7203725190002</v>
      </c>
      <c r="U337" s="109">
        <v>2945.5880086689999</v>
      </c>
      <c r="V337" s="109">
        <v>2916.3174877210004</v>
      </c>
      <c r="W337" s="109">
        <v>2912.886307534</v>
      </c>
      <c r="X337" s="109">
        <v>2835.679201255</v>
      </c>
      <c r="Y337" s="109">
        <v>2759.6491341339997</v>
      </c>
    </row>
    <row r="338" spans="1:25" s="71" customFormat="1" ht="15.75" hidden="1" outlineLevel="1" x14ac:dyDescent="0.25">
      <c r="A338" s="123">
        <v>12</v>
      </c>
      <c r="B338" s="109">
        <v>2506.9743601689997</v>
      </c>
      <c r="C338" s="109">
        <v>2462.1691431640002</v>
      </c>
      <c r="D338" s="109">
        <v>2327.4647844309998</v>
      </c>
      <c r="E338" s="109">
        <v>2315.9497881400002</v>
      </c>
      <c r="F338" s="109">
        <v>2353.6816660539998</v>
      </c>
      <c r="G338" s="109">
        <v>2451.409228597</v>
      </c>
      <c r="H338" s="109">
        <v>2617.182979444</v>
      </c>
      <c r="I338" s="109">
        <v>2918.4716914629998</v>
      </c>
      <c r="J338" s="109">
        <v>2935.44992611</v>
      </c>
      <c r="K338" s="109">
        <v>2964.3873227679996</v>
      </c>
      <c r="L338" s="109">
        <v>2976.2021309199999</v>
      </c>
      <c r="M338" s="109">
        <v>2946.8094643989998</v>
      </c>
      <c r="N338" s="109">
        <v>2936.815735699</v>
      </c>
      <c r="O338" s="109">
        <v>2931.9965376370001</v>
      </c>
      <c r="P338" s="109">
        <v>2928.5986698790002</v>
      </c>
      <c r="Q338" s="109">
        <v>2804.3322055660001</v>
      </c>
      <c r="R338" s="109">
        <v>2800.7788798060001</v>
      </c>
      <c r="S338" s="109">
        <v>2797.4254286200003</v>
      </c>
      <c r="T338" s="109">
        <v>2849.2706722869998</v>
      </c>
      <c r="U338" s="109">
        <v>2954.7933432159998</v>
      </c>
      <c r="V338" s="109">
        <v>2952.6169311880003</v>
      </c>
      <c r="W338" s="109">
        <v>2944.377657082</v>
      </c>
      <c r="X338" s="109">
        <v>2814.41476741</v>
      </c>
      <c r="Y338" s="109">
        <v>2779.9364033950001</v>
      </c>
    </row>
    <row r="339" spans="1:25" s="71" customFormat="1" ht="15.75" hidden="1" outlineLevel="1" x14ac:dyDescent="0.25">
      <c r="A339" s="123">
        <v>13</v>
      </c>
      <c r="B339" s="109">
        <v>2469.4423568289999</v>
      </c>
      <c r="C339" s="109">
        <v>2231.5805096260001</v>
      </c>
      <c r="D339" s="109">
        <v>2102.6058886809997</v>
      </c>
      <c r="E339" s="109">
        <v>2116.4971715739998</v>
      </c>
      <c r="F339" s="109">
        <v>2180.1572233930001</v>
      </c>
      <c r="G339" s="109">
        <v>2231.1252397629996</v>
      </c>
      <c r="H339" s="109">
        <v>2501.2224140950002</v>
      </c>
      <c r="I339" s="109">
        <v>2785.2441837490001</v>
      </c>
      <c r="J339" s="109">
        <v>2793.2835832810001</v>
      </c>
      <c r="K339" s="109">
        <v>2957.5138582509999</v>
      </c>
      <c r="L339" s="109">
        <v>2959.4903957050001</v>
      </c>
      <c r="M339" s="109">
        <v>2955.9481740880001</v>
      </c>
      <c r="N339" s="109">
        <v>2815.1032242760002</v>
      </c>
      <c r="O339" s="109">
        <v>2837.089427416</v>
      </c>
      <c r="P339" s="109">
        <v>2813.3376655390002</v>
      </c>
      <c r="Q339" s="109">
        <v>2804.232268279</v>
      </c>
      <c r="R339" s="109">
        <v>2796.4038474640001</v>
      </c>
      <c r="S339" s="109">
        <v>2798.7024050649998</v>
      </c>
      <c r="T339" s="109">
        <v>2865.7714287850004</v>
      </c>
      <c r="U339" s="109">
        <v>2899.7945229369998</v>
      </c>
      <c r="V339" s="109">
        <v>2892.1992891250002</v>
      </c>
      <c r="W339" s="109">
        <v>2826.7292619970003</v>
      </c>
      <c r="X339" s="109">
        <v>2775.5169544810001</v>
      </c>
      <c r="Y339" s="109">
        <v>2518.5781896039998</v>
      </c>
    </row>
    <row r="340" spans="1:25" s="71" customFormat="1" ht="15.75" hidden="1" outlineLevel="1" x14ac:dyDescent="0.25">
      <c r="A340" s="123">
        <v>14</v>
      </c>
      <c r="B340" s="109">
        <v>2350.1172361509998</v>
      </c>
      <c r="C340" s="109">
        <v>2233.3127559340001</v>
      </c>
      <c r="D340" s="109">
        <v>2198.9232250630002</v>
      </c>
      <c r="E340" s="109">
        <v>2150.353703581</v>
      </c>
      <c r="F340" s="109">
        <v>2193.1046541309997</v>
      </c>
      <c r="G340" s="109">
        <v>2235.056106385</v>
      </c>
      <c r="H340" s="109">
        <v>2544.7062380830002</v>
      </c>
      <c r="I340" s="109">
        <v>2797.9917399129999</v>
      </c>
      <c r="J340" s="109">
        <v>2966.3305477929998</v>
      </c>
      <c r="K340" s="109">
        <v>2978.2897098039998</v>
      </c>
      <c r="L340" s="109">
        <v>2978.478480235</v>
      </c>
      <c r="M340" s="109">
        <v>2972.704325875</v>
      </c>
      <c r="N340" s="109">
        <v>2860.4636484310004</v>
      </c>
      <c r="O340" s="109">
        <v>2854.7005982139999</v>
      </c>
      <c r="P340" s="109">
        <v>2839.5656513049998</v>
      </c>
      <c r="Q340" s="109">
        <v>2814.7367875569998</v>
      </c>
      <c r="R340" s="109">
        <v>2807.5524070359997</v>
      </c>
      <c r="S340" s="109">
        <v>2813.2377282520001</v>
      </c>
      <c r="T340" s="109">
        <v>2913.6747016869999</v>
      </c>
      <c r="U340" s="109">
        <v>3002.1747213970002</v>
      </c>
      <c r="V340" s="109">
        <v>2994.7127373009998</v>
      </c>
      <c r="W340" s="109">
        <v>2827.1401152879998</v>
      </c>
      <c r="X340" s="109">
        <v>2649.8735764359999</v>
      </c>
      <c r="Y340" s="109">
        <v>2487.9529632100002</v>
      </c>
    </row>
    <row r="341" spans="1:25" s="71" customFormat="1" ht="15.75" hidden="1" outlineLevel="1" x14ac:dyDescent="0.25">
      <c r="A341" s="123">
        <v>15</v>
      </c>
      <c r="B341" s="109">
        <v>2311.2083190789999</v>
      </c>
      <c r="C341" s="109">
        <v>2231.7248634850002</v>
      </c>
      <c r="D341" s="109">
        <v>2094.5775932920001</v>
      </c>
      <c r="E341" s="109">
        <v>2160.6694524280001</v>
      </c>
      <c r="F341" s="109">
        <v>2217.1340195829998</v>
      </c>
      <c r="G341" s="109">
        <v>2364.086248045</v>
      </c>
      <c r="H341" s="109">
        <v>2515.0914887019999</v>
      </c>
      <c r="I341" s="109">
        <v>2965.9863193600004</v>
      </c>
      <c r="J341" s="109">
        <v>2979.1669371009998</v>
      </c>
      <c r="K341" s="109">
        <v>2990.41543396</v>
      </c>
      <c r="L341" s="109">
        <v>2995.5344438829998</v>
      </c>
      <c r="M341" s="109">
        <v>2989.2383948020001</v>
      </c>
      <c r="N341" s="109">
        <v>2979.0558956710001</v>
      </c>
      <c r="O341" s="109">
        <v>2980.2662472579996</v>
      </c>
      <c r="P341" s="109">
        <v>2982.2205764259998</v>
      </c>
      <c r="Q341" s="109">
        <v>2913.1305986799998</v>
      </c>
      <c r="R341" s="109">
        <v>2874.0773277489998</v>
      </c>
      <c r="S341" s="109">
        <v>2873.5221205990001</v>
      </c>
      <c r="T341" s="109">
        <v>3011.6021388039999</v>
      </c>
      <c r="U341" s="109">
        <v>3033.6438626590002</v>
      </c>
      <c r="V341" s="109">
        <v>3027.0035851450002</v>
      </c>
      <c r="W341" s="109">
        <v>2858.1095701149998</v>
      </c>
      <c r="X341" s="109">
        <v>2774.073415891</v>
      </c>
      <c r="Y341" s="109">
        <v>2583.470801296</v>
      </c>
    </row>
    <row r="342" spans="1:25" s="71" customFormat="1" ht="15.75" hidden="1" outlineLevel="1" x14ac:dyDescent="0.25">
      <c r="A342" s="123">
        <v>16</v>
      </c>
      <c r="B342" s="109">
        <v>2383.3630402929998</v>
      </c>
      <c r="C342" s="109">
        <v>2356.1578899429996</v>
      </c>
      <c r="D342" s="109">
        <v>2284.3696054480001</v>
      </c>
      <c r="E342" s="109">
        <v>2247.1818305409997</v>
      </c>
      <c r="F342" s="109">
        <v>2239.2090558669997</v>
      </c>
      <c r="G342" s="109">
        <v>2249.5025964279998</v>
      </c>
      <c r="H342" s="109">
        <v>2356.1912023719997</v>
      </c>
      <c r="I342" s="109">
        <v>2421.683437786</v>
      </c>
      <c r="J342" s="109">
        <v>2635.2605242479999</v>
      </c>
      <c r="K342" s="109">
        <v>2944.7996145159996</v>
      </c>
      <c r="L342" s="109">
        <v>2943.8446582179999</v>
      </c>
      <c r="M342" s="109">
        <v>2943.9112830759996</v>
      </c>
      <c r="N342" s="109">
        <v>2944.311032224</v>
      </c>
      <c r="O342" s="109">
        <v>2944.1888866509998</v>
      </c>
      <c r="P342" s="109">
        <v>2943.9112830759996</v>
      </c>
      <c r="Q342" s="109">
        <v>2943.5559505000001</v>
      </c>
      <c r="R342" s="109">
        <v>2821.4770023579999</v>
      </c>
      <c r="S342" s="109">
        <v>2824.0864759630003</v>
      </c>
      <c r="T342" s="109">
        <v>2948.6638562799999</v>
      </c>
      <c r="U342" s="109">
        <v>2959.3127294169999</v>
      </c>
      <c r="V342" s="109">
        <v>2955.848236801</v>
      </c>
      <c r="W342" s="109">
        <v>2947.7311082679998</v>
      </c>
      <c r="X342" s="109">
        <v>2800.245880942</v>
      </c>
      <c r="Y342" s="109">
        <v>2433.0429760750003</v>
      </c>
    </row>
    <row r="343" spans="1:25" s="71" customFormat="1" ht="15.75" hidden="1" outlineLevel="1" x14ac:dyDescent="0.25">
      <c r="A343" s="123">
        <v>17</v>
      </c>
      <c r="B343" s="109">
        <v>2419.9956080499996</v>
      </c>
      <c r="C343" s="109">
        <v>2348.2406359840002</v>
      </c>
      <c r="D343" s="109">
        <v>2271.377758138</v>
      </c>
      <c r="E343" s="109">
        <v>2233.9456920849998</v>
      </c>
      <c r="F343" s="109">
        <v>2250.0355952919999</v>
      </c>
      <c r="G343" s="109">
        <v>2251.1238013060001</v>
      </c>
      <c r="H343" s="109">
        <v>2251.889987173</v>
      </c>
      <c r="I343" s="109">
        <v>2270.3339686959998</v>
      </c>
      <c r="J343" s="109">
        <v>2425.7364499810001</v>
      </c>
      <c r="K343" s="109">
        <v>2572.6664701569998</v>
      </c>
      <c r="L343" s="109">
        <v>2928.365482876</v>
      </c>
      <c r="M343" s="109">
        <v>2784.9998926030003</v>
      </c>
      <c r="N343" s="109">
        <v>2769.3097385439996</v>
      </c>
      <c r="O343" s="109">
        <v>2771.3529008559999</v>
      </c>
      <c r="P343" s="109">
        <v>2769.9648829810003</v>
      </c>
      <c r="Q343" s="109">
        <v>2769.4985089749998</v>
      </c>
      <c r="R343" s="109">
        <v>2782.6569184299997</v>
      </c>
      <c r="S343" s="109">
        <v>2788.6420515069999</v>
      </c>
      <c r="T343" s="109">
        <v>2937.4708801360002</v>
      </c>
      <c r="U343" s="109">
        <v>2951.2622257419998</v>
      </c>
      <c r="V343" s="109">
        <v>2951.0734553109996</v>
      </c>
      <c r="W343" s="109">
        <v>2943.88907479</v>
      </c>
      <c r="X343" s="109">
        <v>2825.0303281179999</v>
      </c>
      <c r="Y343" s="109">
        <v>2788.5976349350003</v>
      </c>
    </row>
    <row r="344" spans="1:25" s="71" customFormat="1" ht="15.75" hidden="1" outlineLevel="1" x14ac:dyDescent="0.25">
      <c r="A344" s="123">
        <v>18</v>
      </c>
      <c r="B344" s="109">
        <v>2772.4744192990001</v>
      </c>
      <c r="C344" s="109">
        <v>2349.839632576</v>
      </c>
      <c r="D344" s="109">
        <v>2272.8435050139997</v>
      </c>
      <c r="E344" s="109">
        <v>2249.4803881420003</v>
      </c>
      <c r="F344" s="109">
        <v>2286.7681003359999</v>
      </c>
      <c r="G344" s="109">
        <v>2773.3183341670001</v>
      </c>
      <c r="H344" s="109">
        <v>2825.07474469</v>
      </c>
      <c r="I344" s="109">
        <v>2985.3519447520002</v>
      </c>
      <c r="J344" s="109">
        <v>3002.6744078319998</v>
      </c>
      <c r="K344" s="109">
        <v>3239.126028874</v>
      </c>
      <c r="L344" s="109">
        <v>3242.9236457799998</v>
      </c>
      <c r="M344" s="109">
        <v>3239.3592158770002</v>
      </c>
      <c r="N344" s="109">
        <v>3232.1970436420002</v>
      </c>
      <c r="O344" s="109">
        <v>3228.477155737</v>
      </c>
      <c r="P344" s="109">
        <v>2932.5961613590002</v>
      </c>
      <c r="Q344" s="109">
        <v>2928.4654201630001</v>
      </c>
      <c r="R344" s="109">
        <v>2984.7634251730001</v>
      </c>
      <c r="S344" s="109">
        <v>2875.2654710500001</v>
      </c>
      <c r="T344" s="109">
        <v>3032.522344216</v>
      </c>
      <c r="U344" s="109">
        <v>2966.1639856479997</v>
      </c>
      <c r="V344" s="109">
        <v>2957.3361919630001</v>
      </c>
      <c r="W344" s="109">
        <v>2952.5169939009998</v>
      </c>
      <c r="X344" s="109">
        <v>2827.6842182950004</v>
      </c>
      <c r="Y344" s="109">
        <v>2787.0430549150001</v>
      </c>
    </row>
    <row r="345" spans="1:25" s="71" customFormat="1" ht="15.75" hidden="1" outlineLevel="1" x14ac:dyDescent="0.25">
      <c r="A345" s="123">
        <v>19</v>
      </c>
      <c r="B345" s="109">
        <v>2397.8761551939997</v>
      </c>
      <c r="C345" s="109">
        <v>2293.963585</v>
      </c>
      <c r="D345" s="109">
        <v>2275.2864164739999</v>
      </c>
      <c r="E345" s="109">
        <v>2236.9882272670002</v>
      </c>
      <c r="F345" s="109">
        <v>2245.1275640859999</v>
      </c>
      <c r="G345" s="109">
        <v>2411.012356363</v>
      </c>
      <c r="H345" s="109">
        <v>2953.249867339</v>
      </c>
      <c r="I345" s="109">
        <v>2976.6685049259995</v>
      </c>
      <c r="J345" s="109">
        <v>2996.5782333249999</v>
      </c>
      <c r="K345" s="109">
        <v>3015.7995048579996</v>
      </c>
      <c r="L345" s="109">
        <v>3018.0203334580001</v>
      </c>
      <c r="M345" s="109">
        <v>3009.048185914</v>
      </c>
      <c r="N345" s="109">
        <v>2995.7454226</v>
      </c>
      <c r="O345" s="109">
        <v>2988.5166255069998</v>
      </c>
      <c r="P345" s="109">
        <v>2983.2310534389999</v>
      </c>
      <c r="Q345" s="109">
        <v>2972.5155554439998</v>
      </c>
      <c r="R345" s="109">
        <v>2967.5631076660002</v>
      </c>
      <c r="S345" s="109">
        <v>2858.2317156879999</v>
      </c>
      <c r="T345" s="109">
        <v>3026.7259815699999</v>
      </c>
      <c r="U345" s="109">
        <v>2967.1744626609998</v>
      </c>
      <c r="V345" s="109">
        <v>2959.5459164200001</v>
      </c>
      <c r="W345" s="109">
        <v>2952.9056389060001</v>
      </c>
      <c r="X345" s="109">
        <v>2830.0382966110001</v>
      </c>
      <c r="Y345" s="109">
        <v>2794.449518296</v>
      </c>
    </row>
    <row r="346" spans="1:25" s="71" customFormat="1" ht="15.75" hidden="1" outlineLevel="1" x14ac:dyDescent="0.25">
      <c r="A346" s="123">
        <v>20</v>
      </c>
      <c r="B346" s="109">
        <v>2409.291214198</v>
      </c>
      <c r="C346" s="109">
        <v>2251.0460723050001</v>
      </c>
      <c r="D346" s="109">
        <v>2227.5941222890001</v>
      </c>
      <c r="E346" s="109">
        <v>2357.7457823919999</v>
      </c>
      <c r="F346" s="109">
        <v>2496.0589875999999</v>
      </c>
      <c r="G346" s="109">
        <v>2511.8823913750002</v>
      </c>
      <c r="H346" s="109">
        <v>2420.1177536229998</v>
      </c>
      <c r="I346" s="109">
        <v>2945.8322998149997</v>
      </c>
      <c r="J346" s="109">
        <v>2979.2002495299998</v>
      </c>
      <c r="K346" s="109">
        <v>2988.227917789</v>
      </c>
      <c r="L346" s="109">
        <v>2987.4173153500001</v>
      </c>
      <c r="M346" s="109">
        <v>2982.7313670040003</v>
      </c>
      <c r="N346" s="109">
        <v>2844.2515996510001</v>
      </c>
      <c r="O346" s="109">
        <v>2823.6312060999999</v>
      </c>
      <c r="P346" s="109">
        <v>2823.6423102429999</v>
      </c>
      <c r="Q346" s="109">
        <v>2797.6697197659996</v>
      </c>
      <c r="R346" s="109">
        <v>2804.3544138520001</v>
      </c>
      <c r="S346" s="109">
        <v>2832.614457787</v>
      </c>
      <c r="T346" s="109">
        <v>3003.307343983</v>
      </c>
      <c r="U346" s="109">
        <v>2953.4497419130003</v>
      </c>
      <c r="V346" s="109">
        <v>2954.1826153510001</v>
      </c>
      <c r="W346" s="109">
        <v>2980.5438508329999</v>
      </c>
      <c r="X346" s="109">
        <v>2806.5086175939996</v>
      </c>
      <c r="Y346" s="109">
        <v>2775.6391000539998</v>
      </c>
    </row>
    <row r="347" spans="1:25" s="71" customFormat="1" ht="15.75" hidden="1" outlineLevel="1" x14ac:dyDescent="0.25">
      <c r="A347" s="123">
        <v>21</v>
      </c>
      <c r="B347" s="109">
        <v>2338.6799688609999</v>
      </c>
      <c r="C347" s="109">
        <v>2242.9067354859999</v>
      </c>
      <c r="D347" s="109">
        <v>2217.5781853030003</v>
      </c>
      <c r="E347" s="109">
        <v>2202.4543425369998</v>
      </c>
      <c r="F347" s="109">
        <v>2223.6410473809997</v>
      </c>
      <c r="G347" s="109">
        <v>2321.1465270640001</v>
      </c>
      <c r="H347" s="109">
        <v>2524.5966351100001</v>
      </c>
      <c r="I347" s="109">
        <v>2810.3617552149999</v>
      </c>
      <c r="J347" s="109">
        <v>2993.7466768599998</v>
      </c>
      <c r="K347" s="109">
        <v>2999.5985602210003</v>
      </c>
      <c r="L347" s="109">
        <v>3005.4393394389999</v>
      </c>
      <c r="M347" s="109">
        <v>2992.8583454200002</v>
      </c>
      <c r="N347" s="109">
        <v>2922.6024326590004</v>
      </c>
      <c r="O347" s="109">
        <v>2926.7775904270002</v>
      </c>
      <c r="P347" s="109">
        <v>2923.3242019540003</v>
      </c>
      <c r="Q347" s="109">
        <v>2921.0811650679998</v>
      </c>
      <c r="R347" s="109">
        <v>2975.6136113409998</v>
      </c>
      <c r="S347" s="109">
        <v>2917.5500475939998</v>
      </c>
      <c r="T347" s="109">
        <v>3017.4318138789999</v>
      </c>
      <c r="U347" s="109">
        <v>2992.5585335590004</v>
      </c>
      <c r="V347" s="109">
        <v>2949.207959287</v>
      </c>
      <c r="W347" s="109">
        <v>2942.7675563470002</v>
      </c>
      <c r="X347" s="109">
        <v>2817.4795108779999</v>
      </c>
      <c r="Y347" s="109">
        <v>2778.7704683800002</v>
      </c>
    </row>
    <row r="348" spans="1:25" s="71" customFormat="1" ht="15.75" hidden="1" outlineLevel="1" x14ac:dyDescent="0.25">
      <c r="A348" s="123">
        <v>22</v>
      </c>
      <c r="B348" s="109">
        <v>2360.8438382889999</v>
      </c>
      <c r="C348" s="109">
        <v>2247.3817051149999</v>
      </c>
      <c r="D348" s="109">
        <v>2194.725859009</v>
      </c>
      <c r="E348" s="109">
        <v>2217.5226645879998</v>
      </c>
      <c r="F348" s="109">
        <v>2234.989481527</v>
      </c>
      <c r="G348" s="109">
        <v>2347.8630951219998</v>
      </c>
      <c r="H348" s="109">
        <v>2462.468955025</v>
      </c>
      <c r="I348" s="109">
        <v>2747.8565342679999</v>
      </c>
      <c r="J348" s="109">
        <v>2831.3263771990005</v>
      </c>
      <c r="K348" s="109">
        <v>2908.844399482</v>
      </c>
      <c r="L348" s="109">
        <v>2916.6950285829998</v>
      </c>
      <c r="M348" s="109">
        <v>2860.6080022900001</v>
      </c>
      <c r="N348" s="109">
        <v>2831.8260636340001</v>
      </c>
      <c r="O348" s="109">
        <v>2815.3919319939996</v>
      </c>
      <c r="P348" s="109">
        <v>2812.9823329629999</v>
      </c>
      <c r="Q348" s="109">
        <v>2782.7346474310002</v>
      </c>
      <c r="R348" s="109">
        <v>2793.0615004210003</v>
      </c>
      <c r="S348" s="109">
        <v>2800.9898585230003</v>
      </c>
      <c r="T348" s="109">
        <v>2951.029038739</v>
      </c>
      <c r="U348" s="109">
        <v>2919.493272619</v>
      </c>
      <c r="V348" s="109">
        <v>2949.7520622940001</v>
      </c>
      <c r="W348" s="109">
        <v>2939.4252093040004</v>
      </c>
      <c r="X348" s="109">
        <v>2797.8362819109998</v>
      </c>
      <c r="Y348" s="109">
        <v>2748.0453046989996</v>
      </c>
    </row>
    <row r="349" spans="1:25" s="71" customFormat="1" ht="15.75" hidden="1" outlineLevel="1" x14ac:dyDescent="0.25">
      <c r="A349" s="123">
        <v>23</v>
      </c>
      <c r="B349" s="109">
        <v>2411.2455433659998</v>
      </c>
      <c r="C349" s="109">
        <v>2308.3656584710002</v>
      </c>
      <c r="D349" s="109">
        <v>2285.0469581710004</v>
      </c>
      <c r="E349" s="109">
        <v>2254.6993353520002</v>
      </c>
      <c r="F349" s="109">
        <v>2232.801965356</v>
      </c>
      <c r="G349" s="109">
        <v>2226.7279991349997</v>
      </c>
      <c r="H349" s="109">
        <v>2358.0789066819998</v>
      </c>
      <c r="I349" s="109">
        <v>2472.3516422949997</v>
      </c>
      <c r="J349" s="109">
        <v>2804.665329856</v>
      </c>
      <c r="K349" s="109">
        <v>2858.9645891259997</v>
      </c>
      <c r="L349" s="109">
        <v>2954.3047609240002</v>
      </c>
      <c r="M349" s="109">
        <v>2958.7020015520002</v>
      </c>
      <c r="N349" s="109">
        <v>2859.8640247089998</v>
      </c>
      <c r="O349" s="109">
        <v>2956.347923236</v>
      </c>
      <c r="P349" s="109">
        <v>2865.6936997840003</v>
      </c>
      <c r="Q349" s="109">
        <v>2862.2403113109999</v>
      </c>
      <c r="R349" s="109">
        <v>2861.041063867</v>
      </c>
      <c r="S349" s="109">
        <v>2983.6641150159994</v>
      </c>
      <c r="T349" s="109">
        <v>2977.5235239369995</v>
      </c>
      <c r="U349" s="109">
        <v>2982.420451</v>
      </c>
      <c r="V349" s="109">
        <v>2965.0535713479999</v>
      </c>
      <c r="W349" s="109">
        <v>2945.9766536739999</v>
      </c>
      <c r="X349" s="109">
        <v>2822.2653965110003</v>
      </c>
      <c r="Y349" s="109">
        <v>2791.7401074039999</v>
      </c>
    </row>
    <row r="350" spans="1:25" s="71" customFormat="1" ht="15.75" hidden="1" outlineLevel="1" x14ac:dyDescent="0.25">
      <c r="A350" s="123">
        <v>24</v>
      </c>
      <c r="B350" s="109">
        <v>2919.937438339</v>
      </c>
      <c r="C350" s="109">
        <v>2503.6320131259999</v>
      </c>
      <c r="D350" s="109">
        <v>2255.0435637850001</v>
      </c>
      <c r="E350" s="109">
        <v>2230.5478243269999</v>
      </c>
      <c r="F350" s="109">
        <v>2224.351712533</v>
      </c>
      <c r="G350" s="109">
        <v>2223.1857775179997</v>
      </c>
      <c r="H350" s="109">
        <v>2225.717522122</v>
      </c>
      <c r="I350" s="109">
        <v>2232.1579250619998</v>
      </c>
      <c r="J350" s="109">
        <v>2780.6359644039999</v>
      </c>
      <c r="K350" s="109">
        <v>2793.0170838489998</v>
      </c>
      <c r="L350" s="109">
        <v>2816.1137012889999</v>
      </c>
      <c r="M350" s="109">
        <v>2824.3529753950002</v>
      </c>
      <c r="N350" s="109">
        <v>2814.9588704170001</v>
      </c>
      <c r="O350" s="109">
        <v>2817.8570517399999</v>
      </c>
      <c r="P350" s="109">
        <v>2794.1274981490001</v>
      </c>
      <c r="Q350" s="109">
        <v>2796.0040983159997</v>
      </c>
      <c r="R350" s="109">
        <v>2817.590552308</v>
      </c>
      <c r="S350" s="109">
        <v>2938.3814198619998</v>
      </c>
      <c r="T350" s="109">
        <v>2986.5734004820001</v>
      </c>
      <c r="U350" s="109">
        <v>2990.7818706790003</v>
      </c>
      <c r="V350" s="109">
        <v>2969.4619161189999</v>
      </c>
      <c r="W350" s="109">
        <v>2942.600994202</v>
      </c>
      <c r="X350" s="109">
        <v>2927.932421299</v>
      </c>
      <c r="Y350" s="109">
        <v>2798.7357174939998</v>
      </c>
    </row>
    <row r="351" spans="1:25" s="71" customFormat="1" ht="15.75" hidden="1" outlineLevel="1" x14ac:dyDescent="0.25">
      <c r="A351" s="123">
        <v>25</v>
      </c>
      <c r="B351" s="109">
        <v>2486.831444767</v>
      </c>
      <c r="C351" s="109">
        <v>2326.0656624129997</v>
      </c>
      <c r="D351" s="109">
        <v>2224.5515871070002</v>
      </c>
      <c r="E351" s="109">
        <v>2219.4103688979999</v>
      </c>
      <c r="F351" s="109">
        <v>2239.2756807249998</v>
      </c>
      <c r="G351" s="109">
        <v>2229.22643131</v>
      </c>
      <c r="H351" s="109">
        <v>2393.8564554280001</v>
      </c>
      <c r="I351" s="109">
        <v>2793.5389785699999</v>
      </c>
      <c r="J351" s="109">
        <v>2836.600845124</v>
      </c>
      <c r="K351" s="109">
        <v>2930.153249899</v>
      </c>
      <c r="L351" s="109">
        <v>2934.2839910950001</v>
      </c>
      <c r="M351" s="109">
        <v>2931.4968512020005</v>
      </c>
      <c r="N351" s="109">
        <v>2922.8356196619998</v>
      </c>
      <c r="O351" s="109">
        <v>2923.7572635309998</v>
      </c>
      <c r="P351" s="109">
        <v>2910.1213759269999</v>
      </c>
      <c r="Q351" s="109">
        <v>2868.2476526740002</v>
      </c>
      <c r="R351" s="109">
        <v>2796.1262438889999</v>
      </c>
      <c r="S351" s="109">
        <v>2855.1669722199999</v>
      </c>
      <c r="T351" s="109">
        <v>2953.4275336270002</v>
      </c>
      <c r="U351" s="109">
        <v>2962.5551391729996</v>
      </c>
      <c r="V351" s="109">
        <v>2956.9031303860002</v>
      </c>
      <c r="W351" s="109">
        <v>2942.4566403429999</v>
      </c>
      <c r="X351" s="109">
        <v>2919.8375010520003</v>
      </c>
      <c r="Y351" s="109">
        <v>2775.1505177620002</v>
      </c>
    </row>
    <row r="352" spans="1:25" s="71" customFormat="1" ht="15.75" hidden="1" outlineLevel="1" x14ac:dyDescent="0.25">
      <c r="A352" s="123">
        <v>26</v>
      </c>
      <c r="B352" s="109">
        <v>2427.7351957210003</v>
      </c>
      <c r="C352" s="109">
        <v>2211.071157505</v>
      </c>
      <c r="D352" s="109">
        <v>2206.0853972979999</v>
      </c>
      <c r="E352" s="109">
        <v>2202.4210301080002</v>
      </c>
      <c r="F352" s="109">
        <v>2204.1088598440001</v>
      </c>
      <c r="G352" s="109">
        <v>2206.5184588749999</v>
      </c>
      <c r="H352" s="109">
        <v>2366.3403890740001</v>
      </c>
      <c r="I352" s="109">
        <v>2762.3585450259998</v>
      </c>
      <c r="J352" s="109">
        <v>2847.2941348329996</v>
      </c>
      <c r="K352" s="109">
        <v>2938.536877864</v>
      </c>
      <c r="L352" s="109">
        <v>2945.210467807</v>
      </c>
      <c r="M352" s="109">
        <v>2939.1031891570001</v>
      </c>
      <c r="N352" s="109">
        <v>2935.2278432499998</v>
      </c>
      <c r="O352" s="109">
        <v>2934.4949698119999</v>
      </c>
      <c r="P352" s="109">
        <v>2933.0070146500002</v>
      </c>
      <c r="Q352" s="109">
        <v>2922.1027462239999</v>
      </c>
      <c r="R352" s="109">
        <v>2864.3945150529999</v>
      </c>
      <c r="S352" s="109">
        <v>2875.6874284840005</v>
      </c>
      <c r="T352" s="109">
        <v>2955.3152379369999</v>
      </c>
      <c r="U352" s="109">
        <v>2960.7118514350004</v>
      </c>
      <c r="V352" s="109">
        <v>2957.7137328250001</v>
      </c>
      <c r="W352" s="109">
        <v>2918.0386298860003</v>
      </c>
      <c r="X352" s="109">
        <v>2901.7044355329999</v>
      </c>
      <c r="Y352" s="109">
        <v>2763.435646897</v>
      </c>
    </row>
    <row r="353" spans="1:25" s="71" customFormat="1" ht="15.75" hidden="1" outlineLevel="1" x14ac:dyDescent="0.25">
      <c r="A353" s="123">
        <v>27</v>
      </c>
      <c r="B353" s="109">
        <v>2438.4395895729995</v>
      </c>
      <c r="C353" s="109">
        <v>2275.5529159060002</v>
      </c>
      <c r="D353" s="109">
        <v>2242.9289437719999</v>
      </c>
      <c r="E353" s="109">
        <v>2218.166704882</v>
      </c>
      <c r="F353" s="109">
        <v>2237.7988297060001</v>
      </c>
      <c r="G353" s="109">
        <v>2267.0804547970001</v>
      </c>
      <c r="H353" s="109">
        <v>2421.5835004989999</v>
      </c>
      <c r="I353" s="109">
        <v>2760.4153200009996</v>
      </c>
      <c r="J353" s="109">
        <v>2855.2891177929996</v>
      </c>
      <c r="K353" s="109">
        <v>2941.6016213319999</v>
      </c>
      <c r="L353" s="109">
        <v>2943.922387219</v>
      </c>
      <c r="M353" s="109">
        <v>2939.9804164540001</v>
      </c>
      <c r="N353" s="109">
        <v>2901.7044355329999</v>
      </c>
      <c r="O353" s="109">
        <v>2852.7573731890002</v>
      </c>
      <c r="P353" s="109">
        <v>2852.4464571849999</v>
      </c>
      <c r="Q353" s="109">
        <v>2852.1799577530001</v>
      </c>
      <c r="R353" s="109">
        <v>2828.0617591569999</v>
      </c>
      <c r="S353" s="109">
        <v>2863.7393706160001</v>
      </c>
      <c r="T353" s="109">
        <v>2964.6094056279999</v>
      </c>
      <c r="U353" s="109">
        <v>2970.3835599880003</v>
      </c>
      <c r="V353" s="109">
        <v>2960.6674348629999</v>
      </c>
      <c r="W353" s="109">
        <v>2913.9300969759997</v>
      </c>
      <c r="X353" s="109">
        <v>2901.4601443869997</v>
      </c>
      <c r="Y353" s="109">
        <v>2764.2795617649999</v>
      </c>
    </row>
    <row r="354" spans="1:25" s="71" customFormat="1" ht="15.75" hidden="1" outlineLevel="1" x14ac:dyDescent="0.25">
      <c r="A354" s="123">
        <v>28</v>
      </c>
      <c r="B354" s="109">
        <v>2399.3419020700003</v>
      </c>
      <c r="C354" s="109">
        <v>2263.0274426020001</v>
      </c>
      <c r="D354" s="109">
        <v>2204.9416705690001</v>
      </c>
      <c r="E354" s="109">
        <v>2141.6591596120002</v>
      </c>
      <c r="F354" s="109">
        <v>2189.418078655</v>
      </c>
      <c r="G354" s="109">
        <v>2241.7185921850005</v>
      </c>
      <c r="H354" s="109">
        <v>2442.492601768</v>
      </c>
      <c r="I354" s="109">
        <v>2752.1982541810003</v>
      </c>
      <c r="J354" s="109">
        <v>2827.6064892939999</v>
      </c>
      <c r="K354" s="109">
        <v>2930.8972274799999</v>
      </c>
      <c r="L354" s="109">
        <v>2946.3208821070002</v>
      </c>
      <c r="M354" s="109">
        <v>2915.8511137149999</v>
      </c>
      <c r="N354" s="109">
        <v>2888.5904426500001</v>
      </c>
      <c r="O354" s="109">
        <v>2910.632166505</v>
      </c>
      <c r="P354" s="109">
        <v>2918.593837036</v>
      </c>
      <c r="Q354" s="109">
        <v>2895.608261026</v>
      </c>
      <c r="R354" s="109">
        <v>2847.4495928350002</v>
      </c>
      <c r="S354" s="109">
        <v>2861.0965845820001</v>
      </c>
      <c r="T354" s="109">
        <v>2914.229908837</v>
      </c>
      <c r="U354" s="109">
        <v>2917.3834854489996</v>
      </c>
      <c r="V354" s="109">
        <v>2917.5944641659999</v>
      </c>
      <c r="W354" s="109">
        <v>2911.13185294</v>
      </c>
      <c r="X354" s="109">
        <v>2804.7652671429996</v>
      </c>
      <c r="Y354" s="109">
        <v>2761.4146928709997</v>
      </c>
    </row>
    <row r="355" spans="1:25" s="71" customFormat="1" ht="15.75" hidden="1" outlineLevel="1" x14ac:dyDescent="0.25">
      <c r="A355" s="123">
        <v>29</v>
      </c>
      <c r="B355" s="109">
        <v>2338.6577605749999</v>
      </c>
      <c r="C355" s="109">
        <v>2232.2134457769998</v>
      </c>
      <c r="D355" s="109">
        <v>2190.8505131020001</v>
      </c>
      <c r="E355" s="109">
        <v>2118.5070214569996</v>
      </c>
      <c r="F355" s="109">
        <v>2190.0288065199998</v>
      </c>
      <c r="G355" s="109">
        <v>2212.5924250959997</v>
      </c>
      <c r="H355" s="109">
        <v>2413.5885175389999</v>
      </c>
      <c r="I355" s="109">
        <v>2773.9623744609999</v>
      </c>
      <c r="J355" s="109">
        <v>2830.6490244759998</v>
      </c>
      <c r="K355" s="109">
        <v>2910.0547510689998</v>
      </c>
      <c r="L355" s="109">
        <v>2915.3847397090003</v>
      </c>
      <c r="M355" s="109">
        <v>2914.596345556</v>
      </c>
      <c r="N355" s="109">
        <v>2912.2089548109998</v>
      </c>
      <c r="O355" s="109">
        <v>2913.1972235379999</v>
      </c>
      <c r="P355" s="109">
        <v>2910.2768339290001</v>
      </c>
      <c r="Q355" s="109">
        <v>2877.7305907959999</v>
      </c>
      <c r="R355" s="109">
        <v>2835.9568048299998</v>
      </c>
      <c r="S355" s="109">
        <v>2851.4359801720002</v>
      </c>
      <c r="T355" s="109">
        <v>2965.4200080669998</v>
      </c>
      <c r="U355" s="109">
        <v>2927.1329230030001</v>
      </c>
      <c r="V355" s="109">
        <v>2928.4987325920001</v>
      </c>
      <c r="W355" s="109">
        <v>2923.2686812390002</v>
      </c>
      <c r="X355" s="109">
        <v>2904.2805967089998</v>
      </c>
      <c r="Y355" s="109">
        <v>2768.4214071040001</v>
      </c>
    </row>
    <row r="356" spans="1:25" s="71" customFormat="1" ht="15.75" collapsed="1" x14ac:dyDescent="0.25">
      <c r="A356" s="123">
        <v>30</v>
      </c>
      <c r="B356" s="109">
        <v>2757.6392842509999</v>
      </c>
      <c r="C356" s="109">
        <v>2323.9891876719998</v>
      </c>
      <c r="D356" s="109">
        <v>2775.8833912</v>
      </c>
      <c r="E356" s="109">
        <v>2751.2988185979998</v>
      </c>
      <c r="F356" s="109">
        <v>2751.7096718890002</v>
      </c>
      <c r="G356" s="109">
        <v>2870.9903759950002</v>
      </c>
      <c r="H356" s="109">
        <v>2779.836466108</v>
      </c>
      <c r="I356" s="109">
        <v>2799.768402793</v>
      </c>
      <c r="J356" s="109">
        <v>2920.1151046270002</v>
      </c>
      <c r="K356" s="109">
        <v>2936.349361693</v>
      </c>
      <c r="L356" s="109">
        <v>2949.4189380039998</v>
      </c>
      <c r="M356" s="109">
        <v>2951.1067677399997</v>
      </c>
      <c r="N356" s="109">
        <v>2941.9347456220003</v>
      </c>
      <c r="O356" s="109">
        <v>2936.5048196950002</v>
      </c>
      <c r="P356" s="109">
        <v>2900.016605797</v>
      </c>
      <c r="Q356" s="109">
        <v>2899.0172329269999</v>
      </c>
      <c r="R356" s="109">
        <v>2932.9403897920001</v>
      </c>
      <c r="S356" s="109">
        <v>2943.3893883549999</v>
      </c>
      <c r="T356" s="109">
        <v>2979.75545668</v>
      </c>
      <c r="U356" s="109">
        <v>2980.7992461220001</v>
      </c>
      <c r="V356" s="109">
        <v>2975.4470491960001</v>
      </c>
      <c r="W356" s="109">
        <v>2919.937438339</v>
      </c>
      <c r="X356" s="109">
        <v>2909.6883143499999</v>
      </c>
      <c r="Y356" s="109">
        <v>2894.0203685770002</v>
      </c>
    </row>
    <row r="357" spans="1:25" s="71" customFormat="1" ht="15.75" x14ac:dyDescent="0.25">
      <c r="A357" s="46" t="s">
        <v>57</v>
      </c>
    </row>
    <row r="358" spans="1:25" s="71" customFormat="1" ht="15.75" x14ac:dyDescent="0.25">
      <c r="A358" s="46"/>
    </row>
    <row r="359" spans="1:25" s="71" customFormat="1" ht="18.75" x14ac:dyDescent="0.3">
      <c r="A359" s="46" t="s">
        <v>85</v>
      </c>
      <c r="P359" s="159">
        <v>359818.29</v>
      </c>
      <c r="Q359" s="159"/>
    </row>
    <row r="360" spans="1:25" s="71" customFormat="1" ht="15.75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15.75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54" t="s">
        <v>8</v>
      </c>
      <c r="G363" s="155"/>
      <c r="H363" s="155"/>
      <c r="I363" s="155"/>
    </row>
    <row r="364" spans="1:25" s="71" customFormat="1" ht="15.75" x14ac:dyDescent="0.25">
      <c r="A364" s="87"/>
      <c r="B364" s="88"/>
      <c r="C364" s="88"/>
      <c r="D364" s="88"/>
      <c r="E364" s="89"/>
      <c r="F364" s="122" t="s">
        <v>9</v>
      </c>
      <c r="G364" s="123" t="s">
        <v>10</v>
      </c>
      <c r="H364" s="123" t="s">
        <v>11</v>
      </c>
      <c r="I364" s="123" t="s">
        <v>12</v>
      </c>
    </row>
    <row r="365" spans="1:25" s="71" customFormat="1" ht="51.75" customHeight="1" x14ac:dyDescent="0.25">
      <c r="A365" s="156" t="s">
        <v>60</v>
      </c>
      <c r="B365" s="157"/>
      <c r="C365" s="157"/>
      <c r="D365" s="157"/>
      <c r="E365" s="158"/>
      <c r="F365" s="93">
        <v>376966.88</v>
      </c>
      <c r="G365" s="93">
        <v>301963.7</v>
      </c>
      <c r="H365" s="93">
        <v>449925.92000000004</v>
      </c>
      <c r="I365" s="93">
        <v>651044.65</v>
      </c>
    </row>
    <row r="366" spans="1:25" s="71" customFormat="1" ht="15.75" x14ac:dyDescent="0.25">
      <c r="A366" s="73"/>
    </row>
    <row r="367" spans="1:25" s="71" customFormat="1" ht="15.75" x14ac:dyDescent="0.25">
      <c r="A367" s="73"/>
    </row>
    <row r="368" spans="1:25" s="107" customFormat="1" ht="18.75" x14ac:dyDescent="0.3">
      <c r="A368" s="101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5.75" x14ac:dyDescent="0.25">
      <c r="A372" s="46"/>
    </row>
    <row r="373" spans="1:25" s="71" customFormat="1" ht="15.75" x14ac:dyDescent="0.25">
      <c r="A373" s="149" t="s">
        <v>32</v>
      </c>
      <c r="B373" s="149" t="s">
        <v>122</v>
      </c>
      <c r="C373" s="149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  <c r="Y373" s="149"/>
    </row>
    <row r="374" spans="1:25" s="83" customFormat="1" ht="12.75" x14ac:dyDescent="0.2">
      <c r="A374" s="149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3">
        <v>1</v>
      </c>
      <c r="B375" s="109">
        <v>2331.3137217860003</v>
      </c>
      <c r="C375" s="109">
        <v>2206.2921757489999</v>
      </c>
      <c r="D375" s="109">
        <v>2129.3959854739996</v>
      </c>
      <c r="E375" s="109">
        <v>2161.664625032</v>
      </c>
      <c r="F375" s="109">
        <v>2117.9031974690001</v>
      </c>
      <c r="G375" s="109">
        <v>2231.8650170780002</v>
      </c>
      <c r="H375" s="109">
        <v>2395.8954174739997</v>
      </c>
      <c r="I375" s="109">
        <v>2595.68115833</v>
      </c>
      <c r="J375" s="109">
        <v>2793.6236114479998</v>
      </c>
      <c r="K375" s="109">
        <v>2846.3460824120002</v>
      </c>
      <c r="L375" s="109">
        <v>2851.6427586230002</v>
      </c>
      <c r="M375" s="109">
        <v>2841.7933837820001</v>
      </c>
      <c r="N375" s="109">
        <v>2830.9224277849999</v>
      </c>
      <c r="O375" s="109">
        <v>2829.8897424860002</v>
      </c>
      <c r="P375" s="109">
        <v>2828.8903696159996</v>
      </c>
      <c r="Q375" s="109">
        <v>2817.5641437559998</v>
      </c>
      <c r="R375" s="109">
        <v>2807.5704150560005</v>
      </c>
      <c r="S375" s="109">
        <v>2811.2125739600001</v>
      </c>
      <c r="T375" s="109">
        <v>2866.500101957</v>
      </c>
      <c r="U375" s="109">
        <v>2977.6858858159999</v>
      </c>
      <c r="V375" s="109">
        <v>2970.2127975769999</v>
      </c>
      <c r="W375" s="109">
        <v>2869.187304563</v>
      </c>
      <c r="X375" s="109">
        <v>2835.2863559840002</v>
      </c>
      <c r="Y375" s="109">
        <v>2605.2640337389998</v>
      </c>
    </row>
    <row r="376" spans="1:25" s="71" customFormat="1" ht="15.75" hidden="1" outlineLevel="1" x14ac:dyDescent="0.25">
      <c r="A376" s="123">
        <v>2</v>
      </c>
      <c r="B376" s="109">
        <v>2398.2383916469998</v>
      </c>
      <c r="C376" s="109">
        <v>2344.6720058149999</v>
      </c>
      <c r="D376" s="109">
        <v>2267.2539208190001</v>
      </c>
      <c r="E376" s="109">
        <v>2224.3253039810002</v>
      </c>
      <c r="F376" s="109">
        <v>2148.339653432</v>
      </c>
      <c r="G376" s="109">
        <v>2210.6783122339998</v>
      </c>
      <c r="H376" s="109">
        <v>2370.9666164390001</v>
      </c>
      <c r="I376" s="109">
        <v>2447.4186409940003</v>
      </c>
      <c r="J376" s="109">
        <v>2613.392266415</v>
      </c>
      <c r="K376" s="109">
        <v>2656.9094028319996</v>
      </c>
      <c r="L376" s="109">
        <v>2693.2976794429997</v>
      </c>
      <c r="M376" s="109">
        <v>2689.5888956810004</v>
      </c>
      <c r="N376" s="109">
        <v>2670.589707008</v>
      </c>
      <c r="O376" s="109">
        <v>2653.5892640749998</v>
      </c>
      <c r="P376" s="109">
        <v>2644.6171165310002</v>
      </c>
      <c r="Q376" s="109">
        <v>2641.4302274900001</v>
      </c>
      <c r="R376" s="109">
        <v>2644.0841176670001</v>
      </c>
      <c r="S376" s="109">
        <v>2677.8073999580001</v>
      </c>
      <c r="T376" s="109">
        <v>2832.2660290880003</v>
      </c>
      <c r="U376" s="109">
        <v>2987.3020736540002</v>
      </c>
      <c r="V376" s="109">
        <v>2986.5580960729999</v>
      </c>
      <c r="W376" s="109">
        <v>2866.7332889600002</v>
      </c>
      <c r="X376" s="109">
        <v>2827.2247481659997</v>
      </c>
      <c r="Y376" s="109">
        <v>2505.0380390210003</v>
      </c>
    </row>
    <row r="377" spans="1:25" s="71" customFormat="1" ht="15.75" hidden="1" outlineLevel="1" x14ac:dyDescent="0.25">
      <c r="A377" s="123">
        <v>3</v>
      </c>
      <c r="B377" s="109">
        <v>2364.737192216</v>
      </c>
      <c r="C377" s="109">
        <v>2257.371233549</v>
      </c>
      <c r="D377" s="109">
        <v>2242.1807659249998</v>
      </c>
      <c r="E377" s="109">
        <v>2163.6300583430002</v>
      </c>
      <c r="F377" s="109">
        <v>2203.8825767179997</v>
      </c>
      <c r="G377" s="109">
        <v>2177.4991329499999</v>
      </c>
      <c r="H377" s="109">
        <v>2241.8143292059999</v>
      </c>
      <c r="I377" s="109">
        <v>2264.7110720720002</v>
      </c>
      <c r="J377" s="109">
        <v>2355.5873783840002</v>
      </c>
      <c r="K377" s="109">
        <v>2528.2790103200005</v>
      </c>
      <c r="L377" s="109">
        <v>2592.9384350090004</v>
      </c>
      <c r="M377" s="109">
        <v>2597.7132164989998</v>
      </c>
      <c r="N377" s="109">
        <v>2681.5828085780004</v>
      </c>
      <c r="O377" s="109">
        <v>2608.4620269229999</v>
      </c>
      <c r="P377" s="109">
        <v>2667.08079782</v>
      </c>
      <c r="Q377" s="109">
        <v>2683.5815543179997</v>
      </c>
      <c r="R377" s="109">
        <v>2806.3822717550001</v>
      </c>
      <c r="S377" s="109">
        <v>2816.5425625999997</v>
      </c>
      <c r="T377" s="109">
        <v>2848.3004115799999</v>
      </c>
      <c r="U377" s="109">
        <v>2973.3663741890005</v>
      </c>
      <c r="V377" s="109">
        <v>2969.424403424</v>
      </c>
      <c r="W377" s="109">
        <v>2944.4844982459999</v>
      </c>
      <c r="X377" s="109">
        <v>2933.480292533</v>
      </c>
      <c r="Y377" s="109">
        <v>2681.1497470009999</v>
      </c>
    </row>
    <row r="378" spans="1:25" s="71" customFormat="1" ht="15.75" hidden="1" outlineLevel="1" x14ac:dyDescent="0.25">
      <c r="A378" s="123">
        <v>4</v>
      </c>
      <c r="B378" s="109">
        <v>2376.6075210829999</v>
      </c>
      <c r="C378" s="109">
        <v>2264.977571504</v>
      </c>
      <c r="D378" s="109">
        <v>2204.0713471489998</v>
      </c>
      <c r="E378" s="109">
        <v>2116.42634645</v>
      </c>
      <c r="F378" s="109">
        <v>2110.65219209</v>
      </c>
      <c r="G378" s="109">
        <v>2259.8585615809998</v>
      </c>
      <c r="H378" s="109">
        <v>2264.977571504</v>
      </c>
      <c r="I378" s="109">
        <v>2370.3114720019998</v>
      </c>
      <c r="J378" s="109">
        <v>2435.4261665539998</v>
      </c>
      <c r="K378" s="109">
        <v>2607.3405084799997</v>
      </c>
      <c r="L378" s="109">
        <v>2804.7277544479998</v>
      </c>
      <c r="M378" s="109">
        <v>2801.9184062690001</v>
      </c>
      <c r="N378" s="109">
        <v>2684.2144904689999</v>
      </c>
      <c r="O378" s="109">
        <v>2802.0294476990002</v>
      </c>
      <c r="P378" s="109">
        <v>2674.6205109170005</v>
      </c>
      <c r="Q378" s="109">
        <v>2676.1861950800003</v>
      </c>
      <c r="R378" s="109">
        <v>2684.4254691860001</v>
      </c>
      <c r="S378" s="109">
        <v>2812.7227374079998</v>
      </c>
      <c r="T378" s="109">
        <v>2851.931466341</v>
      </c>
      <c r="U378" s="109">
        <v>2973.821644052</v>
      </c>
      <c r="V378" s="109">
        <v>2966.1819936679999</v>
      </c>
      <c r="W378" s="109">
        <v>2949.4036335950004</v>
      </c>
      <c r="X378" s="109">
        <v>2851.5983420510001</v>
      </c>
      <c r="Y378" s="109">
        <v>2804.6278171610002</v>
      </c>
    </row>
    <row r="379" spans="1:25" s="71" customFormat="1" ht="15.75" hidden="1" outlineLevel="1" x14ac:dyDescent="0.25">
      <c r="A379" s="123">
        <v>5</v>
      </c>
      <c r="B379" s="109">
        <v>2481.8747967230001</v>
      </c>
      <c r="C379" s="109">
        <v>2354.2881936530002</v>
      </c>
      <c r="D379" s="109">
        <v>2306.8068781849997</v>
      </c>
      <c r="E379" s="109">
        <v>2264.4001560679999</v>
      </c>
      <c r="F379" s="109">
        <v>2267.8424403980002</v>
      </c>
      <c r="G379" s="109">
        <v>2266.0768816609998</v>
      </c>
      <c r="H379" s="109">
        <v>2480.42015399</v>
      </c>
      <c r="I379" s="109">
        <v>2572.3402497440002</v>
      </c>
      <c r="J379" s="109">
        <v>2705.9452983199999</v>
      </c>
      <c r="K379" s="109">
        <v>2779.7434326980001</v>
      </c>
      <c r="L379" s="109">
        <v>2808.492058925</v>
      </c>
      <c r="M379" s="109">
        <v>2777.889040817</v>
      </c>
      <c r="N379" s="109">
        <v>2750.0176418869996</v>
      </c>
      <c r="O379" s="109">
        <v>2755.1366518100003</v>
      </c>
      <c r="P379" s="109">
        <v>2758.0903538479997</v>
      </c>
      <c r="Q379" s="109">
        <v>2745.6092971159997</v>
      </c>
      <c r="R379" s="109">
        <v>2727.6316895990003</v>
      </c>
      <c r="S379" s="109">
        <v>2731.6069727929998</v>
      </c>
      <c r="T379" s="109">
        <v>2830.189554347</v>
      </c>
      <c r="U379" s="109">
        <v>2961.1851293179998</v>
      </c>
      <c r="V379" s="109">
        <v>2953.7786659369999</v>
      </c>
      <c r="W379" s="109">
        <v>2949.858903458</v>
      </c>
      <c r="X379" s="109">
        <v>2832.7212989509999</v>
      </c>
      <c r="Y379" s="109">
        <v>2797.0658957780001</v>
      </c>
    </row>
    <row r="380" spans="1:25" s="71" customFormat="1" ht="15.75" hidden="1" outlineLevel="1" x14ac:dyDescent="0.25">
      <c r="A380" s="123">
        <v>6</v>
      </c>
      <c r="B380" s="109">
        <v>2356.3313559649996</v>
      </c>
      <c r="C380" s="109">
        <v>2244.6236773850001</v>
      </c>
      <c r="D380" s="109">
        <v>2181.7187072899997</v>
      </c>
      <c r="E380" s="109">
        <v>2124.410225267</v>
      </c>
      <c r="F380" s="109">
        <v>1668.3630722569999</v>
      </c>
      <c r="G380" s="109">
        <v>2237.6391714379997</v>
      </c>
      <c r="H380" s="109">
        <v>2358.474455564</v>
      </c>
      <c r="I380" s="109">
        <v>2592.4387485739999</v>
      </c>
      <c r="J380" s="109">
        <v>2812.933716125</v>
      </c>
      <c r="K380" s="109">
        <v>2831.4221142200004</v>
      </c>
      <c r="L380" s="109">
        <v>2832.0217379420001</v>
      </c>
      <c r="M380" s="109">
        <v>2820.6955120820003</v>
      </c>
      <c r="N380" s="109">
        <v>2810.7795123830001</v>
      </c>
      <c r="O380" s="109">
        <v>2810.9793869569999</v>
      </c>
      <c r="P380" s="109">
        <v>2767.9064162599998</v>
      </c>
      <c r="Q380" s="109">
        <v>2756.591294543</v>
      </c>
      <c r="R380" s="109">
        <v>2707.8885233450001</v>
      </c>
      <c r="S380" s="109">
        <v>2715.5503820149997</v>
      </c>
      <c r="T380" s="109">
        <v>2831.522051507</v>
      </c>
      <c r="U380" s="109">
        <v>2898.2357426509998</v>
      </c>
      <c r="V380" s="109">
        <v>2893.0278995839999</v>
      </c>
      <c r="W380" s="109">
        <v>2877.1156626649999</v>
      </c>
      <c r="X380" s="109">
        <v>2830.9557402139999</v>
      </c>
      <c r="Y380" s="109">
        <v>2532.3542308010001</v>
      </c>
    </row>
    <row r="381" spans="1:25" s="71" customFormat="1" ht="15.75" hidden="1" outlineLevel="1" x14ac:dyDescent="0.25">
      <c r="A381" s="123">
        <v>7</v>
      </c>
      <c r="B381" s="109">
        <v>2547.6113232830003</v>
      </c>
      <c r="C381" s="109">
        <v>2397.494414066</v>
      </c>
      <c r="D381" s="109">
        <v>2355.9427109600001</v>
      </c>
      <c r="E381" s="109">
        <v>2355.0987960920002</v>
      </c>
      <c r="F381" s="109">
        <v>2264.966467361</v>
      </c>
      <c r="G381" s="109">
        <v>2352.6780929180004</v>
      </c>
      <c r="H381" s="109">
        <v>2620.6876883659997</v>
      </c>
      <c r="I381" s="109">
        <v>2817.4419981829997</v>
      </c>
      <c r="J381" s="109">
        <v>2890.6405088390002</v>
      </c>
      <c r="K381" s="109">
        <v>2948.104448864</v>
      </c>
      <c r="L381" s="109">
        <v>2958.6533847139999</v>
      </c>
      <c r="M381" s="109">
        <v>2910.2837378060003</v>
      </c>
      <c r="N381" s="109">
        <v>2889.4523655379999</v>
      </c>
      <c r="O381" s="109">
        <v>2940.7312979119997</v>
      </c>
      <c r="P381" s="109">
        <v>2930.4155490650001</v>
      </c>
      <c r="Q381" s="109">
        <v>2899.812530957</v>
      </c>
      <c r="R381" s="109">
        <v>2861.8141536110002</v>
      </c>
      <c r="S381" s="109">
        <v>2920.3774037929998</v>
      </c>
      <c r="T381" s="109">
        <v>2991.8547722840003</v>
      </c>
      <c r="U381" s="109">
        <v>3009.266068508</v>
      </c>
      <c r="V381" s="109">
        <v>2999.2057149499997</v>
      </c>
      <c r="W381" s="109">
        <v>2970.4015680080001</v>
      </c>
      <c r="X381" s="109">
        <v>2849.7328460270001</v>
      </c>
      <c r="Y381" s="109">
        <v>2809.1583075050003</v>
      </c>
    </row>
    <row r="382" spans="1:25" s="71" customFormat="1" ht="15.75" hidden="1" outlineLevel="1" x14ac:dyDescent="0.25">
      <c r="A382" s="123">
        <v>8</v>
      </c>
      <c r="B382" s="109">
        <v>2567.765342828</v>
      </c>
      <c r="C382" s="109">
        <v>2433.7494409609999</v>
      </c>
      <c r="D382" s="109">
        <v>2351.9896360520002</v>
      </c>
      <c r="E382" s="109">
        <v>2351.845282193</v>
      </c>
      <c r="F382" s="109">
        <v>2266.9985255300003</v>
      </c>
      <c r="G382" s="109">
        <v>2354.965546376</v>
      </c>
      <c r="H382" s="109">
        <v>2591.7836041370001</v>
      </c>
      <c r="I382" s="109">
        <v>2808.7363500709998</v>
      </c>
      <c r="J382" s="109">
        <v>2831.1889272170001</v>
      </c>
      <c r="K382" s="109">
        <v>2905.4867480299999</v>
      </c>
      <c r="L382" s="109">
        <v>2935.223642984</v>
      </c>
      <c r="M382" s="109">
        <v>2921.3212559479998</v>
      </c>
      <c r="N382" s="109">
        <v>2872.8960883250002</v>
      </c>
      <c r="O382" s="109">
        <v>2908.8735116449998</v>
      </c>
      <c r="P382" s="109">
        <v>2889.0193039610003</v>
      </c>
      <c r="Q382" s="109">
        <v>2853.241755215</v>
      </c>
      <c r="R382" s="109">
        <v>2831.100094073</v>
      </c>
      <c r="S382" s="109">
        <v>2834.9643358369999</v>
      </c>
      <c r="T382" s="109">
        <v>2935.256955413</v>
      </c>
      <c r="U382" s="109">
        <v>3004.5245994469997</v>
      </c>
      <c r="V382" s="109">
        <v>2974.9209542090002</v>
      </c>
      <c r="W382" s="109">
        <v>2933.8245209659999</v>
      </c>
      <c r="X382" s="109">
        <v>2827.9021008890004</v>
      </c>
      <c r="Y382" s="109">
        <v>2698.06135679</v>
      </c>
    </row>
    <row r="383" spans="1:25" s="71" customFormat="1" ht="15.75" hidden="1" outlineLevel="1" x14ac:dyDescent="0.25">
      <c r="A383" s="123">
        <v>9</v>
      </c>
      <c r="B383" s="109">
        <v>2268.497584835</v>
      </c>
      <c r="C383" s="109">
        <v>2264.100344207</v>
      </c>
      <c r="D383" s="109">
        <v>2037.342640004</v>
      </c>
      <c r="E383" s="109">
        <v>2029.980593195</v>
      </c>
      <c r="F383" s="109">
        <v>2023.8622104020001</v>
      </c>
      <c r="G383" s="109">
        <v>2029.5142191890002</v>
      </c>
      <c r="H383" s="109">
        <v>2261.801786606</v>
      </c>
      <c r="I383" s="109">
        <v>2733.1948652420001</v>
      </c>
      <c r="J383" s="109">
        <v>2815.9318347349999</v>
      </c>
      <c r="K383" s="109">
        <v>2876.5382472290003</v>
      </c>
      <c r="L383" s="109">
        <v>2954.5004352320002</v>
      </c>
      <c r="M383" s="109">
        <v>2952.4350646339999</v>
      </c>
      <c r="N383" s="109">
        <v>2936.8448478619998</v>
      </c>
      <c r="O383" s="109">
        <v>2934.1354369700002</v>
      </c>
      <c r="P383" s="109">
        <v>2931.3816095060001</v>
      </c>
      <c r="Q383" s="109">
        <v>2930.348924207</v>
      </c>
      <c r="R383" s="109">
        <v>2934.5129778320002</v>
      </c>
      <c r="S383" s="109">
        <v>2949.5701957399997</v>
      </c>
      <c r="T383" s="109">
        <v>3157.6951479890004</v>
      </c>
      <c r="U383" s="109">
        <v>3379.9556742770001</v>
      </c>
      <c r="V383" s="109">
        <v>3036.715510004</v>
      </c>
      <c r="W383" s="109">
        <v>3003.7028928649997</v>
      </c>
      <c r="X383" s="109">
        <v>2955.4109749579998</v>
      </c>
      <c r="Y383" s="109">
        <v>2815.9429388779999</v>
      </c>
    </row>
    <row r="384" spans="1:25" s="71" customFormat="1" ht="15.75" hidden="1" outlineLevel="1" x14ac:dyDescent="0.25">
      <c r="A384" s="123">
        <v>10</v>
      </c>
      <c r="B384" s="109">
        <v>2610.4607726630002</v>
      </c>
      <c r="C384" s="109">
        <v>2390.7986158369999</v>
      </c>
      <c r="D384" s="109">
        <v>2356.4312932519997</v>
      </c>
      <c r="E384" s="109">
        <v>2352.245031341</v>
      </c>
      <c r="F384" s="109">
        <v>2351.0679921830001</v>
      </c>
      <c r="G384" s="109">
        <v>2355.7761488149999</v>
      </c>
      <c r="H384" s="109">
        <v>2360.739700736</v>
      </c>
      <c r="I384" s="109">
        <v>2490.8913608390003</v>
      </c>
      <c r="J384" s="109">
        <v>2585.9872414909996</v>
      </c>
      <c r="K384" s="109">
        <v>2816.831270318</v>
      </c>
      <c r="L384" s="109">
        <v>2888.3197429520001</v>
      </c>
      <c r="M384" s="109">
        <v>2930.1379454899998</v>
      </c>
      <c r="N384" s="109">
        <v>2869.3760749940002</v>
      </c>
      <c r="O384" s="109">
        <v>2925.03003971</v>
      </c>
      <c r="P384" s="109">
        <v>2869.609261997</v>
      </c>
      <c r="Q384" s="109">
        <v>2870.1533650040001</v>
      </c>
      <c r="R384" s="109">
        <v>2870.519801723</v>
      </c>
      <c r="S384" s="109">
        <v>2927.9837417479998</v>
      </c>
      <c r="T384" s="109">
        <v>2985.803014349</v>
      </c>
      <c r="U384" s="109">
        <v>3122.8725555410001</v>
      </c>
      <c r="V384" s="109">
        <v>2982.5161880209998</v>
      </c>
      <c r="W384" s="109">
        <v>2944.1735822420005</v>
      </c>
      <c r="X384" s="109">
        <v>2888.8194293870001</v>
      </c>
      <c r="Y384" s="109">
        <v>2761.8324500389999</v>
      </c>
    </row>
    <row r="385" spans="1:25" s="71" customFormat="1" ht="15.75" hidden="1" outlineLevel="1" x14ac:dyDescent="0.25">
      <c r="A385" s="123">
        <v>11</v>
      </c>
      <c r="B385" s="109">
        <v>2514.4765605709999</v>
      </c>
      <c r="C385" s="109">
        <v>2365.5033780829999</v>
      </c>
      <c r="D385" s="109">
        <v>2308.3059374899999</v>
      </c>
      <c r="E385" s="109">
        <v>2307.08448176</v>
      </c>
      <c r="F385" s="109">
        <v>2359.5737657210002</v>
      </c>
      <c r="G385" s="109">
        <v>2368.7457878390001</v>
      </c>
      <c r="H385" s="109">
        <v>2578.5918822530002</v>
      </c>
      <c r="I385" s="109">
        <v>2814.6992748619996</v>
      </c>
      <c r="J385" s="109">
        <v>2921.2213186609997</v>
      </c>
      <c r="K385" s="109">
        <v>2972.6335007509997</v>
      </c>
      <c r="L385" s="109">
        <v>2974.265809772</v>
      </c>
      <c r="M385" s="109">
        <v>2974.5323092039998</v>
      </c>
      <c r="N385" s="109">
        <v>2930.5821112100002</v>
      </c>
      <c r="O385" s="109">
        <v>2931.0040686439997</v>
      </c>
      <c r="P385" s="109">
        <v>2949.7478620279999</v>
      </c>
      <c r="Q385" s="109">
        <v>2927.8727003180002</v>
      </c>
      <c r="R385" s="109">
        <v>2916.5464744579999</v>
      </c>
      <c r="S385" s="109">
        <v>2919.6556344979999</v>
      </c>
      <c r="T385" s="109">
        <v>2941.2976092049998</v>
      </c>
      <c r="U385" s="109">
        <v>2974.9431624950003</v>
      </c>
      <c r="V385" s="109">
        <v>2945.872516121</v>
      </c>
      <c r="W385" s="109">
        <v>2942.363606933</v>
      </c>
      <c r="X385" s="109">
        <v>2865.17870894</v>
      </c>
      <c r="Y385" s="109">
        <v>2789.1819542479998</v>
      </c>
    </row>
    <row r="386" spans="1:25" s="71" customFormat="1" ht="15.75" hidden="1" outlineLevel="1" x14ac:dyDescent="0.25">
      <c r="A386" s="123">
        <v>12</v>
      </c>
      <c r="B386" s="109">
        <v>2536.6404299989999</v>
      </c>
      <c r="C386" s="109">
        <v>2491.8241088510003</v>
      </c>
      <c r="D386" s="109">
        <v>2357.119750118</v>
      </c>
      <c r="E386" s="109">
        <v>2345.5714413979999</v>
      </c>
      <c r="F386" s="109">
        <v>2383.803005747</v>
      </c>
      <c r="G386" s="109">
        <v>2481.4750475750002</v>
      </c>
      <c r="H386" s="109">
        <v>2646.9378824180003</v>
      </c>
      <c r="I386" s="109">
        <v>2948.2265944370001</v>
      </c>
      <c r="J386" s="109">
        <v>2965.0049545100001</v>
      </c>
      <c r="K386" s="109">
        <v>2993.797997309</v>
      </c>
      <c r="L386" s="109">
        <v>3006.3567830419997</v>
      </c>
      <c r="M386" s="109">
        <v>2977.1084703799997</v>
      </c>
      <c r="N386" s="109">
        <v>2966.4707013859997</v>
      </c>
      <c r="O386" s="109">
        <v>2962.2289187599999</v>
      </c>
      <c r="P386" s="109">
        <v>2958.7977385730001</v>
      </c>
      <c r="Q386" s="109">
        <v>2834.4535452589998</v>
      </c>
      <c r="R386" s="109">
        <v>2831.1556147880001</v>
      </c>
      <c r="S386" s="109">
        <v>2827.557872456</v>
      </c>
      <c r="T386" s="109">
        <v>2879.1810332630002</v>
      </c>
      <c r="U386" s="109">
        <v>2984.7703290499999</v>
      </c>
      <c r="V386" s="109">
        <v>2982.649437737</v>
      </c>
      <c r="W386" s="109">
        <v>2974.1991849139999</v>
      </c>
      <c r="X386" s="109">
        <v>2844.2362952419999</v>
      </c>
      <c r="Y386" s="109">
        <v>2809.6579939399999</v>
      </c>
    </row>
    <row r="387" spans="1:25" s="71" customFormat="1" ht="15.75" hidden="1" outlineLevel="1" x14ac:dyDescent="0.25">
      <c r="A387" s="123">
        <v>13</v>
      </c>
      <c r="B387" s="109">
        <v>2498.8752396560003</v>
      </c>
      <c r="C387" s="109">
        <v>2261.0578090250001</v>
      </c>
      <c r="D387" s="109">
        <v>2132.0609797940001</v>
      </c>
      <c r="E387" s="109">
        <v>2145.9744709730003</v>
      </c>
      <c r="F387" s="109">
        <v>2209.7566683650002</v>
      </c>
      <c r="G387" s="109">
        <v>2260.6802681630002</v>
      </c>
      <c r="H387" s="109">
        <v>2530.8107549240003</v>
      </c>
      <c r="I387" s="109">
        <v>2814.8658370070002</v>
      </c>
      <c r="J387" s="109">
        <v>2822.7941951090002</v>
      </c>
      <c r="K387" s="109">
        <v>2986.5358877869999</v>
      </c>
      <c r="L387" s="109">
        <v>2988.2237175229998</v>
      </c>
      <c r="M387" s="109">
        <v>2984.6926000490002</v>
      </c>
      <c r="N387" s="109">
        <v>2844.0697330969997</v>
      </c>
      <c r="O387" s="109">
        <v>2865.9337906639998</v>
      </c>
      <c r="P387" s="109">
        <v>2842.0709873570004</v>
      </c>
      <c r="Q387" s="109">
        <v>2832.5769450920002</v>
      </c>
      <c r="R387" s="109">
        <v>2824.0933798400001</v>
      </c>
      <c r="S387" s="109">
        <v>2826.3364167259997</v>
      </c>
      <c r="T387" s="109">
        <v>2894.2382511710002</v>
      </c>
      <c r="U387" s="109">
        <v>2928.8054483300002</v>
      </c>
      <c r="V387" s="109">
        <v>2921.3989849489999</v>
      </c>
      <c r="W387" s="109">
        <v>2855.9844785360001</v>
      </c>
      <c r="X387" s="109">
        <v>2804.7721710200003</v>
      </c>
      <c r="Y387" s="109">
        <v>2547.6779481409999</v>
      </c>
    </row>
    <row r="388" spans="1:25" s="71" customFormat="1" ht="15.75" hidden="1" outlineLevel="1" x14ac:dyDescent="0.25">
      <c r="A388" s="123">
        <v>14</v>
      </c>
      <c r="B388" s="109">
        <v>2379.0837449719997</v>
      </c>
      <c r="C388" s="109">
        <v>2262.5457641870003</v>
      </c>
      <c r="D388" s="109">
        <v>2228.145129173</v>
      </c>
      <c r="E388" s="109">
        <v>2179.6200242630002</v>
      </c>
      <c r="F388" s="109">
        <v>2222.3265582409999</v>
      </c>
      <c r="G388" s="109">
        <v>2264.3113229239998</v>
      </c>
      <c r="H388" s="109">
        <v>2573.8393090489999</v>
      </c>
      <c r="I388" s="109">
        <v>2827.069290164</v>
      </c>
      <c r="J388" s="109">
        <v>2995.4525146159999</v>
      </c>
      <c r="K388" s="109">
        <v>3007.3450517689998</v>
      </c>
      <c r="L388" s="109">
        <v>3007.7448009170002</v>
      </c>
      <c r="M388" s="109">
        <v>3002.2482501320001</v>
      </c>
      <c r="N388" s="109">
        <v>2890.3184886919998</v>
      </c>
      <c r="O388" s="109">
        <v>2884.288939043</v>
      </c>
      <c r="P388" s="109">
        <v>2868.9319092740002</v>
      </c>
      <c r="Q388" s="109">
        <v>2844.2140869559998</v>
      </c>
      <c r="R388" s="109">
        <v>2836.9519774340001</v>
      </c>
      <c r="S388" s="109">
        <v>2842.4374240759998</v>
      </c>
      <c r="T388" s="109">
        <v>2942.774460224</v>
      </c>
      <c r="U388" s="109">
        <v>3031.1967509329997</v>
      </c>
      <c r="V388" s="109">
        <v>3023.9679538399996</v>
      </c>
      <c r="W388" s="109">
        <v>2856.5063732570002</v>
      </c>
      <c r="X388" s="109">
        <v>2679.3619799779999</v>
      </c>
      <c r="Y388" s="109">
        <v>2517.4746791810003</v>
      </c>
    </row>
    <row r="389" spans="1:25" s="71" customFormat="1" ht="15.75" hidden="1" outlineLevel="1" x14ac:dyDescent="0.25">
      <c r="A389" s="123">
        <v>15</v>
      </c>
      <c r="B389" s="109">
        <v>2340.274765187</v>
      </c>
      <c r="C389" s="109">
        <v>2260.8246220219999</v>
      </c>
      <c r="D389" s="109">
        <v>2123.7328725440002</v>
      </c>
      <c r="E389" s="109">
        <v>2189.9468772529999</v>
      </c>
      <c r="F389" s="109">
        <v>2246.3226112640004</v>
      </c>
      <c r="G389" s="109">
        <v>2393.3081521550002</v>
      </c>
      <c r="H389" s="109">
        <v>2544.4355383849997</v>
      </c>
      <c r="I389" s="109">
        <v>2995.2082234700001</v>
      </c>
      <c r="J389" s="109">
        <v>3008.7552779299999</v>
      </c>
      <c r="K389" s="109">
        <v>3019.4152552099999</v>
      </c>
      <c r="L389" s="109">
        <v>3024.367702988</v>
      </c>
      <c r="M389" s="109">
        <v>3018.2604243380001</v>
      </c>
      <c r="N389" s="109">
        <v>3008.4998826410001</v>
      </c>
      <c r="O389" s="109">
        <v>3009.9434212310002</v>
      </c>
      <c r="P389" s="109">
        <v>3012.1975622600003</v>
      </c>
      <c r="Q389" s="109">
        <v>2943.185313515</v>
      </c>
      <c r="R389" s="109">
        <v>2904.3652295869997</v>
      </c>
      <c r="S389" s="109">
        <v>2904.0432094400003</v>
      </c>
      <c r="T389" s="109">
        <v>3041.2682086340001</v>
      </c>
      <c r="U389" s="109">
        <v>3062.1217891880001</v>
      </c>
      <c r="V389" s="109">
        <v>3055.425990959</v>
      </c>
      <c r="W389" s="109">
        <v>2887.0316623640001</v>
      </c>
      <c r="X389" s="109">
        <v>2802.9177791390002</v>
      </c>
      <c r="Y389" s="109">
        <v>2612.3373728299998</v>
      </c>
    </row>
    <row r="390" spans="1:25" s="71" customFormat="1" ht="15.75" hidden="1" outlineLevel="1" x14ac:dyDescent="0.25">
      <c r="A390" s="123">
        <v>16</v>
      </c>
      <c r="B390" s="109">
        <v>2412.4516946870003</v>
      </c>
      <c r="C390" s="109">
        <v>2385.2465443370002</v>
      </c>
      <c r="D390" s="109">
        <v>2313.4027391270001</v>
      </c>
      <c r="E390" s="109">
        <v>2276.2815890780003</v>
      </c>
      <c r="F390" s="109">
        <v>2268.2755019750002</v>
      </c>
      <c r="G390" s="109">
        <v>2278.5024176779998</v>
      </c>
      <c r="H390" s="109">
        <v>2385.3242733379998</v>
      </c>
      <c r="I390" s="109">
        <v>2450.716571465</v>
      </c>
      <c r="J390" s="109">
        <v>2664.0382626380001</v>
      </c>
      <c r="K390" s="109">
        <v>2973.0887706140002</v>
      </c>
      <c r="L390" s="109">
        <v>2972.3003764610003</v>
      </c>
      <c r="M390" s="109">
        <v>2972.2337516030002</v>
      </c>
      <c r="N390" s="109">
        <v>2972.5557717500001</v>
      </c>
      <c r="O390" s="109">
        <v>2972.522459321</v>
      </c>
      <c r="P390" s="109">
        <v>2972.4003137479999</v>
      </c>
      <c r="Q390" s="109">
        <v>2972.3781054619999</v>
      </c>
      <c r="R390" s="109">
        <v>2850.543448466</v>
      </c>
      <c r="S390" s="109">
        <v>2853.6081919340004</v>
      </c>
      <c r="T390" s="109">
        <v>2978.207780537</v>
      </c>
      <c r="U390" s="109">
        <v>2988.4124879540004</v>
      </c>
      <c r="V390" s="109">
        <v>2984.903578766</v>
      </c>
      <c r="W390" s="109">
        <v>2976.9974289499996</v>
      </c>
      <c r="X390" s="109">
        <v>2829.4566809090002</v>
      </c>
      <c r="Y390" s="109">
        <v>2461.9650683240002</v>
      </c>
    </row>
    <row r="391" spans="1:25" s="71" customFormat="1" ht="15.75" hidden="1" outlineLevel="1" x14ac:dyDescent="0.25">
      <c r="A391" s="123">
        <v>17</v>
      </c>
      <c r="B391" s="109">
        <v>2449.1953038740003</v>
      </c>
      <c r="C391" s="109">
        <v>2377.4403318080003</v>
      </c>
      <c r="D391" s="109">
        <v>2300.6662871059998</v>
      </c>
      <c r="E391" s="109">
        <v>2263.2564293389996</v>
      </c>
      <c r="F391" s="109">
        <v>2279.3685408319998</v>
      </c>
      <c r="G391" s="109">
        <v>2280.445642703</v>
      </c>
      <c r="H391" s="109">
        <v>2281.1563078550003</v>
      </c>
      <c r="I391" s="109">
        <v>2299.8001639519998</v>
      </c>
      <c r="J391" s="109">
        <v>2455.136020379</v>
      </c>
      <c r="K391" s="109">
        <v>2601.832853552</v>
      </c>
      <c r="L391" s="109">
        <v>2957.6762201299998</v>
      </c>
      <c r="M391" s="109">
        <v>2814.4438795730002</v>
      </c>
      <c r="N391" s="109">
        <v>2798.7870379430001</v>
      </c>
      <c r="O391" s="109">
        <v>2800.5859091090001</v>
      </c>
      <c r="P391" s="109">
        <v>2798.8980793729997</v>
      </c>
      <c r="Q391" s="109">
        <v>2798.5538509399998</v>
      </c>
      <c r="R391" s="109">
        <v>2812.2452592590002</v>
      </c>
      <c r="S391" s="109">
        <v>2818.3747461950002</v>
      </c>
      <c r="T391" s="109">
        <v>2967.125845823</v>
      </c>
      <c r="U391" s="109">
        <v>2981.1836908610003</v>
      </c>
      <c r="V391" s="109">
        <v>2981.0615452880002</v>
      </c>
      <c r="W391" s="109">
        <v>2973.5662487629997</v>
      </c>
      <c r="X391" s="109">
        <v>2854.4410026590003</v>
      </c>
      <c r="Y391" s="109">
        <v>2817.9083721890001</v>
      </c>
    </row>
    <row r="392" spans="1:25" s="71" customFormat="1" ht="15.75" hidden="1" outlineLevel="1" x14ac:dyDescent="0.25">
      <c r="A392" s="123">
        <v>18</v>
      </c>
      <c r="B392" s="109">
        <v>2801.6519068369998</v>
      </c>
      <c r="C392" s="109">
        <v>2379.1281615440002</v>
      </c>
      <c r="D392" s="109">
        <v>2302.2430754120001</v>
      </c>
      <c r="E392" s="109">
        <v>2279.0132082559999</v>
      </c>
      <c r="F392" s="109">
        <v>2316.3231287360004</v>
      </c>
      <c r="G392" s="109">
        <v>2802.7845294230001</v>
      </c>
      <c r="H392" s="109">
        <v>2854.4521068020003</v>
      </c>
      <c r="I392" s="109">
        <v>3014.618265434</v>
      </c>
      <c r="J392" s="109">
        <v>3031.9740409429996</v>
      </c>
      <c r="K392" s="109">
        <v>3268.6588489880005</v>
      </c>
      <c r="L392" s="109">
        <v>3272.3232161780002</v>
      </c>
      <c r="M392" s="109">
        <v>3268.570015844</v>
      </c>
      <c r="N392" s="109">
        <v>3261.529989182</v>
      </c>
      <c r="O392" s="109">
        <v>3257.6546432750001</v>
      </c>
      <c r="P392" s="109">
        <v>2961.6515033240003</v>
      </c>
      <c r="Q392" s="109">
        <v>2957.5207621280001</v>
      </c>
      <c r="R392" s="109">
        <v>3013.3523931320001</v>
      </c>
      <c r="S392" s="109">
        <v>2904.0098970110002</v>
      </c>
      <c r="T392" s="109">
        <v>3060.9891666020003</v>
      </c>
      <c r="U392" s="109">
        <v>2995.3303690430002</v>
      </c>
      <c r="V392" s="109">
        <v>2986.8134913619997</v>
      </c>
      <c r="W392" s="109">
        <v>2981.9720850140002</v>
      </c>
      <c r="X392" s="109">
        <v>2857.1171011220003</v>
      </c>
      <c r="Y392" s="109">
        <v>2816.3537921689999</v>
      </c>
    </row>
    <row r="393" spans="1:25" s="71" customFormat="1" ht="15.75" hidden="1" outlineLevel="1" x14ac:dyDescent="0.25">
      <c r="A393" s="123">
        <v>19</v>
      </c>
      <c r="B393" s="109">
        <v>2427.7309954550001</v>
      </c>
      <c r="C393" s="109">
        <v>2323.5630299720001</v>
      </c>
      <c r="D393" s="109">
        <v>2304.9302780179996</v>
      </c>
      <c r="E393" s="109">
        <v>2266.5543598100003</v>
      </c>
      <c r="F393" s="109">
        <v>2274.6270717710004</v>
      </c>
      <c r="G393" s="109">
        <v>2440.6118013350001</v>
      </c>
      <c r="H393" s="109">
        <v>2982.9603537409998</v>
      </c>
      <c r="I393" s="109">
        <v>3006.5566576159999</v>
      </c>
      <c r="J393" s="109">
        <v>3026.6773647320001</v>
      </c>
      <c r="K393" s="109">
        <v>3046.2206564119997</v>
      </c>
      <c r="L393" s="109">
        <v>3048.9633797329998</v>
      </c>
      <c r="M393" s="109">
        <v>3039.5359623260001</v>
      </c>
      <c r="N393" s="109">
        <v>3026.3220321560002</v>
      </c>
      <c r="O393" s="109">
        <v>3019.2820054940003</v>
      </c>
      <c r="P393" s="109">
        <v>3014.4517032889999</v>
      </c>
      <c r="Q393" s="109">
        <v>3003.7917260089998</v>
      </c>
      <c r="R393" s="109">
        <v>2999.6054640980001</v>
      </c>
      <c r="S393" s="109">
        <v>2889.985364402</v>
      </c>
      <c r="T393" s="109">
        <v>3058.3352764250003</v>
      </c>
      <c r="U393" s="109">
        <v>2997.3846354979996</v>
      </c>
      <c r="V393" s="109">
        <v>2990.1891508340004</v>
      </c>
      <c r="W393" s="109">
        <v>2983.2601656020001</v>
      </c>
      <c r="X393" s="109">
        <v>2860.2040528759999</v>
      </c>
      <c r="Y393" s="109">
        <v>2824.459816559</v>
      </c>
    </row>
    <row r="394" spans="1:25" s="71" customFormat="1" ht="15.75" hidden="1" outlineLevel="1" x14ac:dyDescent="0.25">
      <c r="A394" s="123">
        <v>20</v>
      </c>
      <c r="B394" s="109">
        <v>2438.9683881709998</v>
      </c>
      <c r="C394" s="109">
        <v>2280.456746846</v>
      </c>
      <c r="D394" s="109">
        <v>2256.8826512570004</v>
      </c>
      <c r="E394" s="109">
        <v>2387.1231445040003</v>
      </c>
      <c r="F394" s="109">
        <v>2525.6917450009996</v>
      </c>
      <c r="G394" s="109">
        <v>2541.3818990600003</v>
      </c>
      <c r="H394" s="109">
        <v>2449.6616778799998</v>
      </c>
      <c r="I394" s="109">
        <v>2975.3318074999997</v>
      </c>
      <c r="J394" s="109">
        <v>3008.388841211</v>
      </c>
      <c r="K394" s="109">
        <v>3018.0494456209999</v>
      </c>
      <c r="L394" s="109">
        <v>3018.2271119090001</v>
      </c>
      <c r="M394" s="109">
        <v>3014.3961825740002</v>
      </c>
      <c r="N394" s="109">
        <v>2876.0274566509997</v>
      </c>
      <c r="O394" s="109">
        <v>2854.4743150880004</v>
      </c>
      <c r="P394" s="109">
        <v>2854.152294941</v>
      </c>
      <c r="Q394" s="109">
        <v>2827.97982989</v>
      </c>
      <c r="R394" s="109">
        <v>2835.4418139859999</v>
      </c>
      <c r="S394" s="109">
        <v>2864.4347313590001</v>
      </c>
      <c r="T394" s="109">
        <v>3034.8833264089999</v>
      </c>
      <c r="U394" s="109">
        <v>2983.8931017530003</v>
      </c>
      <c r="V394" s="109">
        <v>2984.414996474</v>
      </c>
      <c r="W394" s="109">
        <v>3010.4986283810003</v>
      </c>
      <c r="X394" s="109">
        <v>2836.1857915669998</v>
      </c>
      <c r="Y394" s="109">
        <v>2805.371794742</v>
      </c>
    </row>
    <row r="395" spans="1:25" s="75" customFormat="1" ht="15.75" hidden="1" outlineLevel="1" x14ac:dyDescent="0.25">
      <c r="A395" s="115">
        <v>21</v>
      </c>
      <c r="B395" s="109">
        <v>2368.3682469769997</v>
      </c>
      <c r="C395" s="109">
        <v>2272.528388744</v>
      </c>
      <c r="D395" s="109">
        <v>2247.1554219890004</v>
      </c>
      <c r="E395" s="109">
        <v>2232.0870999379999</v>
      </c>
      <c r="F395" s="109">
        <v>2253.2849089250003</v>
      </c>
      <c r="G395" s="109">
        <v>2350.5905140340001</v>
      </c>
      <c r="H395" s="109">
        <v>2554.3182256549999</v>
      </c>
      <c r="I395" s="109">
        <v>2840.3276369060004</v>
      </c>
      <c r="J395" s="109">
        <v>3024.0900994129997</v>
      </c>
      <c r="K395" s="109">
        <v>3030.4083567799998</v>
      </c>
      <c r="L395" s="109">
        <v>3036.2824484270004</v>
      </c>
      <c r="M395" s="109">
        <v>3024.1456201279998</v>
      </c>
      <c r="N395" s="109">
        <v>2953.8119783659999</v>
      </c>
      <c r="O395" s="109">
        <v>2957.3208875539999</v>
      </c>
      <c r="P395" s="109">
        <v>2953.5676872200002</v>
      </c>
      <c r="Q395" s="109">
        <v>2951.23581719</v>
      </c>
      <c r="R395" s="109">
        <v>3006.20132504</v>
      </c>
      <c r="S395" s="109">
        <v>2948.082240578</v>
      </c>
      <c r="T395" s="109">
        <v>3047.8751737189996</v>
      </c>
      <c r="U395" s="109">
        <v>3022.8353312540003</v>
      </c>
      <c r="V395" s="109">
        <v>2979.540277697</v>
      </c>
      <c r="W395" s="109">
        <v>2972.8666877539999</v>
      </c>
      <c r="X395" s="109">
        <v>2847.4676008549995</v>
      </c>
      <c r="Y395" s="109">
        <v>2808.6919334989998</v>
      </c>
    </row>
    <row r="396" spans="1:25" s="75" customFormat="1" ht="15.75" hidden="1" outlineLevel="1" x14ac:dyDescent="0.25">
      <c r="A396" s="115">
        <v>22</v>
      </c>
      <c r="B396" s="109">
        <v>2390.4876998330001</v>
      </c>
      <c r="C396" s="109">
        <v>2276.936733515</v>
      </c>
      <c r="D396" s="109">
        <v>2224.3475122670002</v>
      </c>
      <c r="E396" s="109">
        <v>2247.0332764160003</v>
      </c>
      <c r="F396" s="109">
        <v>2264.4556767829999</v>
      </c>
      <c r="G396" s="109">
        <v>2377.3292903780002</v>
      </c>
      <c r="H396" s="109">
        <v>2492.0350875680001</v>
      </c>
      <c r="I396" s="109">
        <v>2777.3560419530004</v>
      </c>
      <c r="J396" s="109">
        <v>2860.4150315930001</v>
      </c>
      <c r="K396" s="109">
        <v>2938.0996160209997</v>
      </c>
      <c r="L396" s="109">
        <v>2945.9835575510001</v>
      </c>
      <c r="M396" s="109">
        <v>2889.7632815420002</v>
      </c>
      <c r="N396" s="109">
        <v>2861.0701760299999</v>
      </c>
      <c r="O396" s="109">
        <v>2844.8914396789996</v>
      </c>
      <c r="P396" s="109">
        <v>2842.1820287869996</v>
      </c>
      <c r="Q396" s="109">
        <v>2812.0009681130005</v>
      </c>
      <c r="R396" s="109">
        <v>2822.4055501040002</v>
      </c>
      <c r="S396" s="109">
        <v>2830.6226159240005</v>
      </c>
      <c r="T396" s="109">
        <v>2981.0726494310002</v>
      </c>
      <c r="U396" s="109">
        <v>2949.3036963080003</v>
      </c>
      <c r="V396" s="109">
        <v>2980.2176304200002</v>
      </c>
      <c r="W396" s="109">
        <v>2969.5798614260002</v>
      </c>
      <c r="X396" s="109">
        <v>2827.6578097430001</v>
      </c>
      <c r="Y396" s="109">
        <v>2777.822415959</v>
      </c>
    </row>
    <row r="397" spans="1:25" s="75" customFormat="1" ht="15.75" hidden="1" outlineLevel="1" x14ac:dyDescent="0.25">
      <c r="A397" s="115">
        <v>23</v>
      </c>
      <c r="B397" s="109">
        <v>2440.6340096210001</v>
      </c>
      <c r="C397" s="109">
        <v>2337.7097081539996</v>
      </c>
      <c r="D397" s="109">
        <v>2314.3354871390002</v>
      </c>
      <c r="E397" s="109">
        <v>2284.2654678950003</v>
      </c>
      <c r="F397" s="109">
        <v>2262.3680978990001</v>
      </c>
      <c r="G397" s="109">
        <v>2256.527318681</v>
      </c>
      <c r="H397" s="109">
        <v>2387.744976512</v>
      </c>
      <c r="I397" s="109">
        <v>2501.9288789810003</v>
      </c>
      <c r="J397" s="109">
        <v>2834.2980872569997</v>
      </c>
      <c r="K397" s="109">
        <v>2888.4196802389997</v>
      </c>
      <c r="L397" s="109">
        <v>2984.1484970420001</v>
      </c>
      <c r="M397" s="109">
        <v>2988.9676951040001</v>
      </c>
      <c r="N397" s="109">
        <v>2890.5516756950001</v>
      </c>
      <c r="O397" s="109">
        <v>2986.9134286489998</v>
      </c>
      <c r="P397" s="109">
        <v>2896.5146004859998</v>
      </c>
      <c r="Q397" s="109">
        <v>2892.6170462930004</v>
      </c>
      <c r="R397" s="109">
        <v>2891.6398817090003</v>
      </c>
      <c r="S397" s="109">
        <v>3013.741038137</v>
      </c>
      <c r="T397" s="109">
        <v>3007.6226553440001</v>
      </c>
      <c r="U397" s="109">
        <v>3011.897750399</v>
      </c>
      <c r="V397" s="109">
        <v>2994.7973701790002</v>
      </c>
      <c r="W397" s="109">
        <v>2975.6649317900001</v>
      </c>
      <c r="X397" s="109">
        <v>2851.898153912</v>
      </c>
      <c r="Y397" s="109">
        <v>2821.328448233</v>
      </c>
    </row>
    <row r="398" spans="1:25" s="75" customFormat="1" ht="15.75" hidden="1" outlineLevel="1" x14ac:dyDescent="0.25">
      <c r="A398" s="115">
        <v>24</v>
      </c>
      <c r="B398" s="109">
        <v>2949.414737738</v>
      </c>
      <c r="C398" s="109">
        <v>2533.0760000959999</v>
      </c>
      <c r="D398" s="109">
        <v>2284.5430714700001</v>
      </c>
      <c r="E398" s="109">
        <v>2259.9807071539999</v>
      </c>
      <c r="F398" s="109">
        <v>2253.917845076</v>
      </c>
      <c r="G398" s="109">
        <v>2252.6519727740001</v>
      </c>
      <c r="H398" s="109">
        <v>2255.22813395</v>
      </c>
      <c r="I398" s="109">
        <v>2261.801786606</v>
      </c>
      <c r="J398" s="109">
        <v>2810.202096947</v>
      </c>
      <c r="K398" s="109">
        <v>2823.2050484000001</v>
      </c>
      <c r="L398" s="109">
        <v>2846.3904989840003</v>
      </c>
      <c r="M398" s="109">
        <v>2854.8074393779998</v>
      </c>
      <c r="N398" s="109">
        <v>2845.6132089740004</v>
      </c>
      <c r="O398" s="109">
        <v>2848.8556187300001</v>
      </c>
      <c r="P398" s="109">
        <v>2825.0594402810002</v>
      </c>
      <c r="Q398" s="109">
        <v>2827.080394307</v>
      </c>
      <c r="R398" s="109">
        <v>2848.811202158</v>
      </c>
      <c r="S398" s="109">
        <v>2969.2911537079999</v>
      </c>
      <c r="T398" s="109">
        <v>3017.3609887550001</v>
      </c>
      <c r="U398" s="109">
        <v>3020.781064799</v>
      </c>
      <c r="V398" s="109">
        <v>2999.5832558120001</v>
      </c>
      <c r="W398" s="109">
        <v>2972.7667504669998</v>
      </c>
      <c r="X398" s="109">
        <v>2957.7539491309999</v>
      </c>
      <c r="Y398" s="109">
        <v>2828.357370752</v>
      </c>
    </row>
    <row r="399" spans="1:25" s="75" customFormat="1" ht="15.75" hidden="1" outlineLevel="1" x14ac:dyDescent="0.25">
      <c r="A399" s="115">
        <v>25</v>
      </c>
      <c r="B399" s="109">
        <v>2516.1865985929999</v>
      </c>
      <c r="C399" s="109">
        <v>2355.5540659550002</v>
      </c>
      <c r="D399" s="109">
        <v>2253.9733657910001</v>
      </c>
      <c r="E399" s="109">
        <v>2248.976501441</v>
      </c>
      <c r="F399" s="109">
        <v>2268.8640215539999</v>
      </c>
      <c r="G399" s="109">
        <v>2258.5371685640002</v>
      </c>
      <c r="H399" s="109">
        <v>2423.1449843959999</v>
      </c>
      <c r="I399" s="109">
        <v>2822.7275702509996</v>
      </c>
      <c r="J399" s="109">
        <v>2865.7672285190001</v>
      </c>
      <c r="K399" s="109">
        <v>2959.3751540089997</v>
      </c>
      <c r="L399" s="109">
        <v>2963.4059579180002</v>
      </c>
      <c r="M399" s="109">
        <v>2960.7076511690002</v>
      </c>
      <c r="N399" s="109">
        <v>2952.1685652020001</v>
      </c>
      <c r="O399" s="109">
        <v>2953.1901463579998</v>
      </c>
      <c r="P399" s="109">
        <v>2939.3543841800001</v>
      </c>
      <c r="Q399" s="109">
        <v>2897.6139106430001</v>
      </c>
      <c r="R399" s="109">
        <v>2825.6257515739999</v>
      </c>
      <c r="S399" s="109">
        <v>2884.9885000520003</v>
      </c>
      <c r="T399" s="109">
        <v>2982.7604791670001</v>
      </c>
      <c r="U399" s="109">
        <v>2991.7104184250002</v>
      </c>
      <c r="V399" s="109">
        <v>2986.0028889229998</v>
      </c>
      <c r="W399" s="109">
        <v>2971.6008154520005</v>
      </c>
      <c r="X399" s="109">
        <v>2949.1926548780002</v>
      </c>
      <c r="Y399" s="109">
        <v>2804.505671588</v>
      </c>
    </row>
    <row r="400" spans="1:25" s="75" customFormat="1" ht="15.75" hidden="1" outlineLevel="1" x14ac:dyDescent="0.25">
      <c r="A400" s="115">
        <v>26</v>
      </c>
      <c r="B400" s="109">
        <v>2457.2458075490003</v>
      </c>
      <c r="C400" s="109">
        <v>2240.548456904</v>
      </c>
      <c r="D400" s="109">
        <v>2235.4294469810002</v>
      </c>
      <c r="E400" s="109">
        <v>2231.8428087920001</v>
      </c>
      <c r="F400" s="109">
        <v>2233.441805384</v>
      </c>
      <c r="G400" s="109">
        <v>2236.0068624169999</v>
      </c>
      <c r="H400" s="109">
        <v>2395.6511263279999</v>
      </c>
      <c r="I400" s="109">
        <v>2792.069031428</v>
      </c>
      <c r="J400" s="109">
        <v>2876.3494767980001</v>
      </c>
      <c r="K400" s="109">
        <v>2967.2924079680001</v>
      </c>
      <c r="L400" s="109">
        <v>2973.399686618</v>
      </c>
      <c r="M400" s="109">
        <v>2967.4367618269998</v>
      </c>
      <c r="N400" s="109">
        <v>2963.4281662040003</v>
      </c>
      <c r="O400" s="109">
        <v>2962.684188623</v>
      </c>
      <c r="P400" s="109">
        <v>2960.974150601</v>
      </c>
      <c r="Q400" s="109">
        <v>2950.1698194620003</v>
      </c>
      <c r="R400" s="109">
        <v>2892.228401288</v>
      </c>
      <c r="S400" s="109">
        <v>2904.1320425840004</v>
      </c>
      <c r="T400" s="109">
        <v>2984.6481834770002</v>
      </c>
      <c r="U400" s="109">
        <v>2989.6450478269999</v>
      </c>
      <c r="V400" s="109">
        <v>2986.6025126450004</v>
      </c>
      <c r="W400" s="109">
        <v>2947.260533996</v>
      </c>
      <c r="X400" s="109">
        <v>2931.0151727869998</v>
      </c>
      <c r="Y400" s="109">
        <v>2792.6131344350001</v>
      </c>
    </row>
    <row r="401" spans="1:25" s="75" customFormat="1" ht="15.75" hidden="1" outlineLevel="1" x14ac:dyDescent="0.25">
      <c r="A401" s="115">
        <v>27</v>
      </c>
      <c r="B401" s="109">
        <v>2467.8058475420003</v>
      </c>
      <c r="C401" s="109">
        <v>2304.5860495850002</v>
      </c>
      <c r="D401" s="109">
        <v>2271.9065567360003</v>
      </c>
      <c r="E401" s="109">
        <v>2247.2331509899996</v>
      </c>
      <c r="F401" s="109">
        <v>2266.7986509560001</v>
      </c>
      <c r="G401" s="109">
        <v>2296.0580677610001</v>
      </c>
      <c r="H401" s="109">
        <v>2450.6388424639999</v>
      </c>
      <c r="I401" s="109">
        <v>2789.2596832489999</v>
      </c>
      <c r="J401" s="109">
        <v>2884.1112727549998</v>
      </c>
      <c r="K401" s="109">
        <v>2970.4904011520002</v>
      </c>
      <c r="L401" s="109">
        <v>2972.966625041</v>
      </c>
      <c r="M401" s="109">
        <v>2969.1023832770002</v>
      </c>
      <c r="N401" s="109">
        <v>2930.6154236390003</v>
      </c>
      <c r="O401" s="109">
        <v>2881.7238820100001</v>
      </c>
      <c r="P401" s="109">
        <v>2881.3574452909997</v>
      </c>
      <c r="Q401" s="109">
        <v>2880.9465920000002</v>
      </c>
      <c r="R401" s="109">
        <v>2855.7623956759999</v>
      </c>
      <c r="S401" s="109">
        <v>2891.7065065670004</v>
      </c>
      <c r="T401" s="109">
        <v>2993.276102588</v>
      </c>
      <c r="U401" s="109">
        <v>2999.2390273789997</v>
      </c>
      <c r="V401" s="109">
        <v>2989.4451732530001</v>
      </c>
      <c r="W401" s="109">
        <v>2943.1408969430004</v>
      </c>
      <c r="X401" s="109">
        <v>2930.6487360679998</v>
      </c>
      <c r="Y401" s="109">
        <v>2793.2460705859999</v>
      </c>
    </row>
    <row r="402" spans="1:25" s="75" customFormat="1" ht="15.75" hidden="1" outlineLevel="1" x14ac:dyDescent="0.25">
      <c r="A402" s="115">
        <v>28</v>
      </c>
      <c r="B402" s="109">
        <v>2428.6748476100001</v>
      </c>
      <c r="C402" s="109">
        <v>2292.2715549980003</v>
      </c>
      <c r="D402" s="109">
        <v>2234.1746788219998</v>
      </c>
      <c r="E402" s="109">
        <v>2170.8366471500003</v>
      </c>
      <c r="F402" s="109">
        <v>2218.5178371920001</v>
      </c>
      <c r="G402" s="109">
        <v>2270.8960797230002</v>
      </c>
      <c r="H402" s="109">
        <v>2471.6811934490001</v>
      </c>
      <c r="I402" s="109">
        <v>2781.1092422869997</v>
      </c>
      <c r="J402" s="109">
        <v>2856.7173519739999</v>
      </c>
      <c r="K402" s="109">
        <v>2960.2523813060002</v>
      </c>
      <c r="L402" s="109">
        <v>2975.9203270789999</v>
      </c>
      <c r="M402" s="109">
        <v>2945.5949125460002</v>
      </c>
      <c r="N402" s="109">
        <v>2918.6673657709998</v>
      </c>
      <c r="O402" s="109">
        <v>2940.8978600569999</v>
      </c>
      <c r="P402" s="109">
        <v>2948.7818015869998</v>
      </c>
      <c r="Q402" s="109">
        <v>2925.91837115</v>
      </c>
      <c r="R402" s="109">
        <v>2877.626453243</v>
      </c>
      <c r="S402" s="109">
        <v>2890.7182378399998</v>
      </c>
      <c r="T402" s="109">
        <v>2943.8959786670002</v>
      </c>
      <c r="U402" s="109">
        <v>2946.8607848479996</v>
      </c>
      <c r="V402" s="109">
        <v>2946.9718262779998</v>
      </c>
      <c r="W402" s="109">
        <v>2940.4425901939999</v>
      </c>
      <c r="X402" s="109">
        <v>2834.0982126830004</v>
      </c>
      <c r="Y402" s="109">
        <v>2790.714325982</v>
      </c>
    </row>
    <row r="403" spans="1:25" s="117" customFormat="1" ht="15.75" hidden="1" outlineLevel="1" x14ac:dyDescent="0.25">
      <c r="A403" s="116">
        <v>29</v>
      </c>
      <c r="B403" s="109">
        <v>2368.1905806889999</v>
      </c>
      <c r="C403" s="109">
        <v>2261.6352244609998</v>
      </c>
      <c r="D403" s="109">
        <v>2220.3722290730002</v>
      </c>
      <c r="E403" s="109">
        <v>2148.0620498570001</v>
      </c>
      <c r="F403" s="109">
        <v>2219.705980493</v>
      </c>
      <c r="G403" s="109">
        <v>2242.2029742109999</v>
      </c>
      <c r="H403" s="109">
        <v>2443.154650082</v>
      </c>
      <c r="I403" s="109">
        <v>2803.3175282869997</v>
      </c>
      <c r="J403" s="109">
        <v>2860.1263238749998</v>
      </c>
      <c r="K403" s="109">
        <v>2939.3432800370001</v>
      </c>
      <c r="L403" s="109">
        <v>2944.562227247</v>
      </c>
      <c r="M403" s="109">
        <v>2943.8959786670002</v>
      </c>
      <c r="N403" s="109">
        <v>2941.7639832109999</v>
      </c>
      <c r="O403" s="109">
        <v>2942.5745856499998</v>
      </c>
      <c r="P403" s="109">
        <v>2939.6097794689999</v>
      </c>
      <c r="Q403" s="109">
        <v>2907.318931625</v>
      </c>
      <c r="R403" s="109">
        <v>2865.4341042289998</v>
      </c>
      <c r="S403" s="109">
        <v>2880.5912594239999</v>
      </c>
      <c r="T403" s="109">
        <v>2995.1860151840001</v>
      </c>
      <c r="U403" s="109">
        <v>2956.7323679749998</v>
      </c>
      <c r="V403" s="109">
        <v>2958.1870107079999</v>
      </c>
      <c r="W403" s="109">
        <v>2952.6793557800002</v>
      </c>
      <c r="X403" s="109">
        <v>2933.8356251089999</v>
      </c>
      <c r="Y403" s="109">
        <v>2798.0874769339998</v>
      </c>
    </row>
    <row r="404" spans="1:25" s="71" customFormat="1" ht="15.75" collapsed="1" x14ac:dyDescent="0.25">
      <c r="A404" s="123">
        <v>30</v>
      </c>
      <c r="B404" s="109">
        <v>2787.0832712209999</v>
      </c>
      <c r="C404" s="109">
        <v>2353.2999249260001</v>
      </c>
      <c r="D404" s="109">
        <v>2805.2496491689999</v>
      </c>
      <c r="E404" s="109">
        <v>2780.6761807100002</v>
      </c>
      <c r="F404" s="109">
        <v>2781.1203464299997</v>
      </c>
      <c r="G404" s="109">
        <v>2900.4121546790002</v>
      </c>
      <c r="H404" s="109">
        <v>2809.369286222</v>
      </c>
      <c r="I404" s="109">
        <v>2829.4011601940001</v>
      </c>
      <c r="J404" s="109">
        <v>2949.4813625960001</v>
      </c>
      <c r="K404" s="109">
        <v>2965.7822445199999</v>
      </c>
      <c r="L404" s="109">
        <v>2978.4631758260002</v>
      </c>
      <c r="M404" s="109">
        <v>2979.9067144159999</v>
      </c>
      <c r="N404" s="109">
        <v>2970.745796441</v>
      </c>
      <c r="O404" s="109">
        <v>2965.2603497990003</v>
      </c>
      <c r="P404" s="109">
        <v>2929.2274057640002</v>
      </c>
      <c r="Q404" s="109">
        <v>2928.2169287510001</v>
      </c>
      <c r="R404" s="109">
        <v>2961.9068986130001</v>
      </c>
      <c r="S404" s="109">
        <v>2972.7112297519998</v>
      </c>
      <c r="T404" s="109">
        <v>3008.7108613579999</v>
      </c>
      <c r="U404" s="109">
        <v>3009.9434212310002</v>
      </c>
      <c r="V404" s="109">
        <v>3004.9243485950001</v>
      </c>
      <c r="W404" s="109">
        <v>2949.4813625960001</v>
      </c>
      <c r="X404" s="109">
        <v>2939.0545723189998</v>
      </c>
      <c r="Y404" s="109">
        <v>2923.3644182600001</v>
      </c>
    </row>
    <row r="405" spans="1:25" s="71" customFormat="1" ht="15.75" x14ac:dyDescent="0.25">
      <c r="A405" s="46"/>
    </row>
    <row r="406" spans="1:25" s="71" customFormat="1" ht="15.75" x14ac:dyDescent="0.25">
      <c r="A406" s="149" t="s">
        <v>32</v>
      </c>
      <c r="B406" s="149" t="s">
        <v>123</v>
      </c>
      <c r="C406" s="149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  <c r="Y406" s="149"/>
    </row>
    <row r="407" spans="1:25" s="83" customFormat="1" ht="12.75" x14ac:dyDescent="0.2">
      <c r="A407" s="149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3">
        <v>1</v>
      </c>
      <c r="B408" s="109">
        <v>2540.6637217859998</v>
      </c>
      <c r="C408" s="109">
        <v>2415.6421757489998</v>
      </c>
      <c r="D408" s="109">
        <v>2338.745985474</v>
      </c>
      <c r="E408" s="109">
        <v>2371.0146250320004</v>
      </c>
      <c r="F408" s="109">
        <v>2327.253197469</v>
      </c>
      <c r="G408" s="109">
        <v>2441.2150170780001</v>
      </c>
      <c r="H408" s="109">
        <v>2605.2454174739996</v>
      </c>
      <c r="I408" s="109">
        <v>2805.0311583299999</v>
      </c>
      <c r="J408" s="109">
        <v>3002.9736114480002</v>
      </c>
      <c r="K408" s="109">
        <v>3055.6960824119997</v>
      </c>
      <c r="L408" s="109">
        <v>3060.9927586229996</v>
      </c>
      <c r="M408" s="109">
        <v>3051.143383782</v>
      </c>
      <c r="N408" s="109">
        <v>3040.2724277850002</v>
      </c>
      <c r="O408" s="109">
        <v>3039.2397424860001</v>
      </c>
      <c r="P408" s="109">
        <v>3038.240369616</v>
      </c>
      <c r="Q408" s="109">
        <v>3026.9141437560002</v>
      </c>
      <c r="R408" s="109">
        <v>3016.9204150559999</v>
      </c>
      <c r="S408" s="109">
        <v>3020.56257396</v>
      </c>
      <c r="T408" s="109">
        <v>3075.8501019569999</v>
      </c>
      <c r="U408" s="109">
        <v>3187.0358858159998</v>
      </c>
      <c r="V408" s="109">
        <v>3179.5627975770003</v>
      </c>
      <c r="W408" s="109">
        <v>3078.5373045630004</v>
      </c>
      <c r="X408" s="109">
        <v>3044.6363559840001</v>
      </c>
      <c r="Y408" s="109">
        <v>2814.6140337389998</v>
      </c>
    </row>
    <row r="409" spans="1:25" s="71" customFormat="1" ht="15.75" hidden="1" outlineLevel="1" x14ac:dyDescent="0.25">
      <c r="A409" s="123">
        <v>2</v>
      </c>
      <c r="B409" s="109">
        <v>2607.5883916470002</v>
      </c>
      <c r="C409" s="109">
        <v>2554.0220058149998</v>
      </c>
      <c r="D409" s="109">
        <v>2476.603920819</v>
      </c>
      <c r="E409" s="109">
        <v>2433.6753039810001</v>
      </c>
      <c r="F409" s="109">
        <v>2357.6896534319999</v>
      </c>
      <c r="G409" s="109">
        <v>2420.0283122339997</v>
      </c>
      <c r="H409" s="109">
        <v>2580.316616439</v>
      </c>
      <c r="I409" s="109">
        <v>2656.7686409939997</v>
      </c>
      <c r="J409" s="109">
        <v>2822.7422664149999</v>
      </c>
      <c r="K409" s="109">
        <v>2866.259402832</v>
      </c>
      <c r="L409" s="109">
        <v>2902.647679443</v>
      </c>
      <c r="M409" s="109">
        <v>2898.9388956809998</v>
      </c>
      <c r="N409" s="109">
        <v>2879.9397070079995</v>
      </c>
      <c r="O409" s="109">
        <v>2862.9392640750002</v>
      </c>
      <c r="P409" s="109">
        <v>2853.9671165310001</v>
      </c>
      <c r="Q409" s="109">
        <v>2850.7802274899996</v>
      </c>
      <c r="R409" s="109">
        <v>2853.434117667</v>
      </c>
      <c r="S409" s="109">
        <v>2887.1573999579996</v>
      </c>
      <c r="T409" s="109">
        <v>3041.6160290880002</v>
      </c>
      <c r="U409" s="109">
        <v>3196.6520736539997</v>
      </c>
      <c r="V409" s="109">
        <v>3195.9080960729998</v>
      </c>
      <c r="W409" s="109">
        <v>3076.0832889600001</v>
      </c>
      <c r="X409" s="109">
        <v>3036.5747481660001</v>
      </c>
      <c r="Y409" s="109">
        <v>2714.3880390209997</v>
      </c>
    </row>
    <row r="410" spans="1:25" s="71" customFormat="1" ht="15.75" hidden="1" outlineLevel="1" x14ac:dyDescent="0.25">
      <c r="A410" s="123">
        <v>3</v>
      </c>
      <c r="B410" s="109">
        <v>2574.0871922159999</v>
      </c>
      <c r="C410" s="109">
        <v>2466.7212335489999</v>
      </c>
      <c r="D410" s="109">
        <v>2451.5307659250002</v>
      </c>
      <c r="E410" s="109">
        <v>2372.9800583429997</v>
      </c>
      <c r="F410" s="109">
        <v>2413.232576718</v>
      </c>
      <c r="G410" s="109">
        <v>2386.8491329500002</v>
      </c>
      <c r="H410" s="109">
        <v>2451.1643292059998</v>
      </c>
      <c r="I410" s="109">
        <v>2474.0610720719997</v>
      </c>
      <c r="J410" s="109">
        <v>2564.9373783840001</v>
      </c>
      <c r="K410" s="109">
        <v>2737.6290103199999</v>
      </c>
      <c r="L410" s="109">
        <v>2802.2884350089998</v>
      </c>
      <c r="M410" s="109">
        <v>2807.0632164990002</v>
      </c>
      <c r="N410" s="109">
        <v>2890.9328085779998</v>
      </c>
      <c r="O410" s="109">
        <v>2817.8120269229998</v>
      </c>
      <c r="P410" s="109">
        <v>2876.4307978200004</v>
      </c>
      <c r="Q410" s="109">
        <v>2892.9315543180001</v>
      </c>
      <c r="R410" s="109">
        <v>3015.7322717549996</v>
      </c>
      <c r="S410" s="109">
        <v>3025.8925626</v>
      </c>
      <c r="T410" s="109">
        <v>3057.6504115799999</v>
      </c>
      <c r="U410" s="109">
        <v>3182.7163741889999</v>
      </c>
      <c r="V410" s="109">
        <v>3178.7744034240004</v>
      </c>
      <c r="W410" s="109">
        <v>3153.8344982460003</v>
      </c>
      <c r="X410" s="109">
        <v>3142.8302925329999</v>
      </c>
      <c r="Y410" s="109">
        <v>2890.4997470010003</v>
      </c>
    </row>
    <row r="411" spans="1:25" s="71" customFormat="1" ht="15.75" hidden="1" outlineLevel="1" x14ac:dyDescent="0.25">
      <c r="A411" s="123">
        <v>4</v>
      </c>
      <c r="B411" s="109">
        <v>2585.9575210829998</v>
      </c>
      <c r="C411" s="109">
        <v>2474.3275715039999</v>
      </c>
      <c r="D411" s="109">
        <v>2413.4213471489998</v>
      </c>
      <c r="E411" s="109">
        <v>2325.7763464500003</v>
      </c>
      <c r="F411" s="109">
        <v>2320.0021920899999</v>
      </c>
      <c r="G411" s="109">
        <v>2469.2085615809997</v>
      </c>
      <c r="H411" s="109">
        <v>2474.3275715039999</v>
      </c>
      <c r="I411" s="109">
        <v>2579.6614720019998</v>
      </c>
      <c r="J411" s="109">
        <v>2644.7761665540002</v>
      </c>
      <c r="K411" s="109">
        <v>2816.6905084800001</v>
      </c>
      <c r="L411" s="109">
        <v>3014.0777544479997</v>
      </c>
      <c r="M411" s="109">
        <v>3011.268406269</v>
      </c>
      <c r="N411" s="109">
        <v>2893.5644904689998</v>
      </c>
      <c r="O411" s="109">
        <v>3011.3794476989997</v>
      </c>
      <c r="P411" s="109">
        <v>2883.970510917</v>
      </c>
      <c r="Q411" s="109">
        <v>2885.5361950799997</v>
      </c>
      <c r="R411" s="109">
        <v>2893.775469186</v>
      </c>
      <c r="S411" s="109">
        <v>3022.0727374079997</v>
      </c>
      <c r="T411" s="109">
        <v>3061.2814663409999</v>
      </c>
      <c r="U411" s="109">
        <v>3183.1716440520004</v>
      </c>
      <c r="V411" s="109">
        <v>3175.5319936679998</v>
      </c>
      <c r="W411" s="109">
        <v>3158.7536335949999</v>
      </c>
      <c r="X411" s="109">
        <v>3060.9483420509996</v>
      </c>
      <c r="Y411" s="109">
        <v>3013.9778171609996</v>
      </c>
    </row>
    <row r="412" spans="1:25" s="71" customFormat="1" ht="15.75" hidden="1" outlineLevel="1" x14ac:dyDescent="0.25">
      <c r="A412" s="123">
        <v>5</v>
      </c>
      <c r="B412" s="109">
        <v>2691.2247967229996</v>
      </c>
      <c r="C412" s="109">
        <v>2563.6381936529997</v>
      </c>
      <c r="D412" s="109">
        <v>2516.1568781850001</v>
      </c>
      <c r="E412" s="109">
        <v>2473.7501560680003</v>
      </c>
      <c r="F412" s="109">
        <v>2477.1924403980001</v>
      </c>
      <c r="G412" s="109">
        <v>2475.4268816610002</v>
      </c>
      <c r="H412" s="109">
        <v>2689.7701539899999</v>
      </c>
      <c r="I412" s="109">
        <v>2781.6902497439996</v>
      </c>
      <c r="J412" s="109">
        <v>2915.2952983200003</v>
      </c>
      <c r="K412" s="109">
        <v>2989.0934326979996</v>
      </c>
      <c r="L412" s="109">
        <v>3017.8420589249999</v>
      </c>
      <c r="M412" s="109">
        <v>2987.2390408169999</v>
      </c>
      <c r="N412" s="109">
        <v>2959.367641887</v>
      </c>
      <c r="O412" s="109">
        <v>2964.4866518099998</v>
      </c>
      <c r="P412" s="109">
        <v>2967.4403538480001</v>
      </c>
      <c r="Q412" s="109">
        <v>2954.959297116</v>
      </c>
      <c r="R412" s="109">
        <v>2936.9816895989998</v>
      </c>
      <c r="S412" s="109">
        <v>2940.9569727930002</v>
      </c>
      <c r="T412" s="109">
        <v>3039.5395543469999</v>
      </c>
      <c r="U412" s="109">
        <v>3170.5351293180001</v>
      </c>
      <c r="V412" s="109">
        <v>3163.1286659369998</v>
      </c>
      <c r="W412" s="109">
        <v>3159.2089034579999</v>
      </c>
      <c r="X412" s="109">
        <v>3042.0712989509998</v>
      </c>
      <c r="Y412" s="109">
        <v>3006.415895778</v>
      </c>
    </row>
    <row r="413" spans="1:25" s="71" customFormat="1" ht="15.75" hidden="1" outlineLevel="1" x14ac:dyDescent="0.25">
      <c r="A413" s="123">
        <v>6</v>
      </c>
      <c r="B413" s="109">
        <v>2565.681355965</v>
      </c>
      <c r="C413" s="109">
        <v>2453.973677385</v>
      </c>
      <c r="D413" s="109">
        <v>2391.06870729</v>
      </c>
      <c r="E413" s="109">
        <v>2333.7602252669999</v>
      </c>
      <c r="F413" s="109">
        <v>1877.7130722569998</v>
      </c>
      <c r="G413" s="109">
        <v>2446.9891714380001</v>
      </c>
      <c r="H413" s="109">
        <v>2567.8244555639999</v>
      </c>
      <c r="I413" s="109">
        <v>2801.7887485740002</v>
      </c>
      <c r="J413" s="109">
        <v>3022.283716125</v>
      </c>
      <c r="K413" s="109">
        <v>3040.7721142199998</v>
      </c>
      <c r="L413" s="109">
        <v>3041.371737942</v>
      </c>
      <c r="M413" s="109">
        <v>3030.0455120819997</v>
      </c>
      <c r="N413" s="109">
        <v>3020.129512383</v>
      </c>
      <c r="O413" s="109">
        <v>3020.3293869569998</v>
      </c>
      <c r="P413" s="109">
        <v>2977.2564162600002</v>
      </c>
      <c r="Q413" s="109">
        <v>2965.9412945429999</v>
      </c>
      <c r="R413" s="109">
        <v>2917.238523345</v>
      </c>
      <c r="S413" s="109">
        <v>2924.9003820150001</v>
      </c>
      <c r="T413" s="109">
        <v>3040.8720515069999</v>
      </c>
      <c r="U413" s="109">
        <v>3107.5857426510001</v>
      </c>
      <c r="V413" s="109">
        <v>3102.3778995840003</v>
      </c>
      <c r="W413" s="109">
        <v>3086.4656626649999</v>
      </c>
      <c r="X413" s="109">
        <v>3040.3057402140003</v>
      </c>
      <c r="Y413" s="109">
        <v>2741.7042308009995</v>
      </c>
    </row>
    <row r="414" spans="1:25" s="71" customFormat="1" ht="15.75" hidden="1" outlineLevel="1" x14ac:dyDescent="0.25">
      <c r="A414" s="123">
        <v>7</v>
      </c>
      <c r="B414" s="109">
        <v>2756.9613232829997</v>
      </c>
      <c r="C414" s="109">
        <v>2606.8444140659999</v>
      </c>
      <c r="D414" s="109">
        <v>2565.29271096</v>
      </c>
      <c r="E414" s="109">
        <v>2564.4487960920001</v>
      </c>
      <c r="F414" s="109">
        <v>2474.3164673609999</v>
      </c>
      <c r="G414" s="109">
        <v>2562.0280929179999</v>
      </c>
      <c r="H414" s="109">
        <v>2830.0376883660001</v>
      </c>
      <c r="I414" s="109">
        <v>3026.791998183</v>
      </c>
      <c r="J414" s="109">
        <v>3099.9905088390001</v>
      </c>
      <c r="K414" s="109">
        <v>3157.4544488639999</v>
      </c>
      <c r="L414" s="109">
        <v>3168.0033847140003</v>
      </c>
      <c r="M414" s="109">
        <v>3119.6337378059998</v>
      </c>
      <c r="N414" s="109">
        <v>3098.8023655380002</v>
      </c>
      <c r="O414" s="109">
        <v>3150.0812979120001</v>
      </c>
      <c r="P414" s="109">
        <v>3139.765549065</v>
      </c>
      <c r="Q414" s="109">
        <v>3109.1625309569999</v>
      </c>
      <c r="R414" s="109">
        <v>3071.1641536110001</v>
      </c>
      <c r="S414" s="109">
        <v>3129.7274037930001</v>
      </c>
      <c r="T414" s="109">
        <v>3201.2047722839998</v>
      </c>
      <c r="U414" s="109">
        <v>3218.6160685079999</v>
      </c>
      <c r="V414" s="109">
        <v>3208.55571495</v>
      </c>
      <c r="W414" s="109">
        <v>3179.751568008</v>
      </c>
      <c r="X414" s="109">
        <v>3059.0828460270004</v>
      </c>
      <c r="Y414" s="109">
        <v>3018.5083075049997</v>
      </c>
    </row>
    <row r="415" spans="1:25" s="71" customFormat="1" ht="15.75" hidden="1" outlineLevel="1" x14ac:dyDescent="0.25">
      <c r="A415" s="123">
        <v>8</v>
      </c>
      <c r="B415" s="109">
        <v>2777.1153428279999</v>
      </c>
      <c r="C415" s="109">
        <v>2643.0994409609998</v>
      </c>
      <c r="D415" s="109">
        <v>2561.3396360520001</v>
      </c>
      <c r="E415" s="109">
        <v>2561.1952821929999</v>
      </c>
      <c r="F415" s="109">
        <v>2476.3485255300002</v>
      </c>
      <c r="G415" s="109">
        <v>2564.3155463759999</v>
      </c>
      <c r="H415" s="109">
        <v>2801.1336041369996</v>
      </c>
      <c r="I415" s="109">
        <v>3018.0863500710002</v>
      </c>
      <c r="J415" s="109">
        <v>3040.538927217</v>
      </c>
      <c r="K415" s="109">
        <v>3114.8367480299999</v>
      </c>
      <c r="L415" s="109">
        <v>3144.5736429839999</v>
      </c>
      <c r="M415" s="109">
        <v>3130.6712559480002</v>
      </c>
      <c r="N415" s="109">
        <v>3082.2460883249996</v>
      </c>
      <c r="O415" s="109">
        <v>3118.2235116450001</v>
      </c>
      <c r="P415" s="109">
        <v>3098.3693039609998</v>
      </c>
      <c r="Q415" s="109">
        <v>3062.5917552149999</v>
      </c>
      <c r="R415" s="109">
        <v>3040.4500940729995</v>
      </c>
      <c r="S415" s="109">
        <v>3044.3143358369998</v>
      </c>
      <c r="T415" s="109">
        <v>3144.6069554129999</v>
      </c>
      <c r="U415" s="109">
        <v>3213.874599447</v>
      </c>
      <c r="V415" s="109">
        <v>3184.2709542090001</v>
      </c>
      <c r="W415" s="109">
        <v>3143.1745209659998</v>
      </c>
      <c r="X415" s="109">
        <v>3037.2521008889998</v>
      </c>
      <c r="Y415" s="109">
        <v>2907.4113567899999</v>
      </c>
    </row>
    <row r="416" spans="1:25" s="71" customFormat="1" ht="15.75" hidden="1" outlineLevel="1" x14ac:dyDescent="0.25">
      <c r="A416" s="123">
        <v>9</v>
      </c>
      <c r="B416" s="109">
        <v>2477.8475848349999</v>
      </c>
      <c r="C416" s="109">
        <v>2473.4503442069999</v>
      </c>
      <c r="D416" s="109">
        <v>2246.6926400040002</v>
      </c>
      <c r="E416" s="109">
        <v>2239.3305931949999</v>
      </c>
      <c r="F416" s="109">
        <v>2233.212210402</v>
      </c>
      <c r="G416" s="109">
        <v>2238.8642191890003</v>
      </c>
      <c r="H416" s="109">
        <v>2471.1517866059999</v>
      </c>
      <c r="I416" s="109">
        <v>2942.544865242</v>
      </c>
      <c r="J416" s="109">
        <v>3025.2818347350003</v>
      </c>
      <c r="K416" s="109">
        <v>3085.8882472289997</v>
      </c>
      <c r="L416" s="109">
        <v>3163.8504352320001</v>
      </c>
      <c r="M416" s="109">
        <v>3161.7850646340003</v>
      </c>
      <c r="N416" s="109">
        <v>3146.1948478619997</v>
      </c>
      <c r="O416" s="109">
        <v>3143.4854369700001</v>
      </c>
      <c r="P416" s="109">
        <v>3140.731609506</v>
      </c>
      <c r="Q416" s="109">
        <v>3139.6989242069999</v>
      </c>
      <c r="R416" s="109">
        <v>3143.8629778320001</v>
      </c>
      <c r="S416" s="109">
        <v>3158.9201957400001</v>
      </c>
      <c r="T416" s="109">
        <v>3367.0451479889998</v>
      </c>
      <c r="U416" s="109">
        <v>3589.305674277</v>
      </c>
      <c r="V416" s="109">
        <v>3246.0655100039999</v>
      </c>
      <c r="W416" s="109">
        <v>3213.0528928650001</v>
      </c>
      <c r="X416" s="109">
        <v>3164.7609749579997</v>
      </c>
      <c r="Y416" s="109">
        <v>3025.2929388780003</v>
      </c>
    </row>
    <row r="417" spans="1:25" s="71" customFormat="1" ht="15.75" hidden="1" outlineLevel="1" x14ac:dyDescent="0.25">
      <c r="A417" s="123">
        <v>10</v>
      </c>
      <c r="B417" s="109">
        <v>2819.8107726630001</v>
      </c>
      <c r="C417" s="109">
        <v>2600.1486158369999</v>
      </c>
      <c r="D417" s="109">
        <v>2565.7812932519996</v>
      </c>
      <c r="E417" s="109">
        <v>2561.5950313409999</v>
      </c>
      <c r="F417" s="109">
        <v>2560.417992183</v>
      </c>
      <c r="G417" s="109">
        <v>2565.1261488149999</v>
      </c>
      <c r="H417" s="109">
        <v>2570.0897007359999</v>
      </c>
      <c r="I417" s="109">
        <v>2700.2413608389998</v>
      </c>
      <c r="J417" s="109">
        <v>2795.337241491</v>
      </c>
      <c r="K417" s="109">
        <v>3026.1812703179999</v>
      </c>
      <c r="L417" s="109">
        <v>3097.669742952</v>
      </c>
      <c r="M417" s="109">
        <v>3139.4879454900001</v>
      </c>
      <c r="N417" s="109">
        <v>3078.7260749939996</v>
      </c>
      <c r="O417" s="109">
        <v>3134.3800397099999</v>
      </c>
      <c r="P417" s="109">
        <v>3078.9592619969999</v>
      </c>
      <c r="Q417" s="109">
        <v>3079.503365004</v>
      </c>
      <c r="R417" s="109">
        <v>3079.8698017229999</v>
      </c>
      <c r="S417" s="109">
        <v>3137.3337417479997</v>
      </c>
      <c r="T417" s="109">
        <v>3195.1530143489999</v>
      </c>
      <c r="U417" s="109">
        <v>3332.2225555409996</v>
      </c>
      <c r="V417" s="109">
        <v>3191.8661880210002</v>
      </c>
      <c r="W417" s="109">
        <v>3153.523582242</v>
      </c>
      <c r="X417" s="109">
        <v>3098.1694293869996</v>
      </c>
      <c r="Y417" s="109">
        <v>2971.1824500389998</v>
      </c>
    </row>
    <row r="418" spans="1:25" s="71" customFormat="1" ht="15.75" hidden="1" outlineLevel="1" x14ac:dyDescent="0.25">
      <c r="A418" s="123">
        <v>11</v>
      </c>
      <c r="B418" s="109">
        <v>2723.8265605710003</v>
      </c>
      <c r="C418" s="109">
        <v>2574.8533780830003</v>
      </c>
      <c r="D418" s="109">
        <v>2517.6559374899998</v>
      </c>
      <c r="E418" s="109">
        <v>2516.4344817599999</v>
      </c>
      <c r="F418" s="109">
        <v>2568.9237657210001</v>
      </c>
      <c r="G418" s="109">
        <v>2578.095787839</v>
      </c>
      <c r="H418" s="109">
        <v>2787.9418822529997</v>
      </c>
      <c r="I418" s="109">
        <v>3024.0492748619999</v>
      </c>
      <c r="J418" s="109">
        <v>3130.5713186610001</v>
      </c>
      <c r="K418" s="109">
        <v>3181.9835007510001</v>
      </c>
      <c r="L418" s="109">
        <v>3183.6158097719999</v>
      </c>
      <c r="M418" s="109">
        <v>3183.8823092040002</v>
      </c>
      <c r="N418" s="109">
        <v>3139.9321112099997</v>
      </c>
      <c r="O418" s="109">
        <v>3140.3540686440001</v>
      </c>
      <c r="P418" s="109">
        <v>3159.0978620280002</v>
      </c>
      <c r="Q418" s="109">
        <v>3137.2227003179996</v>
      </c>
      <c r="R418" s="109">
        <v>3125.8964744579998</v>
      </c>
      <c r="S418" s="109">
        <v>3129.0056344979998</v>
      </c>
      <c r="T418" s="109">
        <v>3150.6476092049998</v>
      </c>
      <c r="U418" s="109">
        <v>3184.2931624949997</v>
      </c>
      <c r="V418" s="109">
        <v>3155.2225161209999</v>
      </c>
      <c r="W418" s="109">
        <v>3151.7136069329999</v>
      </c>
      <c r="X418" s="109">
        <v>3074.5287089399999</v>
      </c>
      <c r="Y418" s="109">
        <v>2998.5319542479997</v>
      </c>
    </row>
    <row r="419" spans="1:25" s="71" customFormat="1" ht="15.75" hidden="1" outlineLevel="1" x14ac:dyDescent="0.25">
      <c r="A419" s="123">
        <v>12</v>
      </c>
      <c r="B419" s="109">
        <v>2745.9904299990003</v>
      </c>
      <c r="C419" s="109">
        <v>2701.1741088509998</v>
      </c>
      <c r="D419" s="109">
        <v>2566.4697501179999</v>
      </c>
      <c r="E419" s="109">
        <v>2554.9214413979998</v>
      </c>
      <c r="F419" s="109">
        <v>2593.153005747</v>
      </c>
      <c r="G419" s="109">
        <v>2690.8250475750001</v>
      </c>
      <c r="H419" s="109">
        <v>2856.2878824179998</v>
      </c>
      <c r="I419" s="109">
        <v>3157.5765944369996</v>
      </c>
      <c r="J419" s="109">
        <v>3174.35495451</v>
      </c>
      <c r="K419" s="109">
        <v>3203.1479973089999</v>
      </c>
      <c r="L419" s="109">
        <v>3215.7067830420001</v>
      </c>
      <c r="M419" s="109">
        <v>3186.4584703800001</v>
      </c>
      <c r="N419" s="109">
        <v>3175.8207013860001</v>
      </c>
      <c r="O419" s="109">
        <v>3171.5789187600003</v>
      </c>
      <c r="P419" s="109">
        <v>3168.1477385729995</v>
      </c>
      <c r="Q419" s="109">
        <v>3043.8035452590002</v>
      </c>
      <c r="R419" s="109">
        <v>3040.505614788</v>
      </c>
      <c r="S419" s="109">
        <v>3036.907872456</v>
      </c>
      <c r="T419" s="109">
        <v>3088.5310332629997</v>
      </c>
      <c r="U419" s="109">
        <v>3194.1203290499998</v>
      </c>
      <c r="V419" s="109">
        <v>3191.9994377369999</v>
      </c>
      <c r="W419" s="109">
        <v>3183.5491849139999</v>
      </c>
      <c r="X419" s="109">
        <v>3053.5862952420002</v>
      </c>
      <c r="Y419" s="109">
        <v>3019.0079939400002</v>
      </c>
    </row>
    <row r="420" spans="1:25" s="71" customFormat="1" ht="15.75" hidden="1" outlineLevel="1" x14ac:dyDescent="0.25">
      <c r="A420" s="123">
        <v>13</v>
      </c>
      <c r="B420" s="109">
        <v>2708.2252396560002</v>
      </c>
      <c r="C420" s="109">
        <v>2470.4078090249996</v>
      </c>
      <c r="D420" s="109">
        <v>2341.410979794</v>
      </c>
      <c r="E420" s="109">
        <v>2355.3244709729997</v>
      </c>
      <c r="F420" s="109">
        <v>2419.1066683649997</v>
      </c>
      <c r="G420" s="109">
        <v>2470.0302681630001</v>
      </c>
      <c r="H420" s="109">
        <v>2740.1607549239998</v>
      </c>
      <c r="I420" s="109">
        <v>3024.2158370070001</v>
      </c>
      <c r="J420" s="109">
        <v>3032.1441951090001</v>
      </c>
      <c r="K420" s="109">
        <v>3195.8858877869998</v>
      </c>
      <c r="L420" s="109">
        <v>3197.5737175229997</v>
      </c>
      <c r="M420" s="109">
        <v>3194.0426000490002</v>
      </c>
      <c r="N420" s="109">
        <v>3053.4197330970001</v>
      </c>
      <c r="O420" s="109">
        <v>3075.2837906639998</v>
      </c>
      <c r="P420" s="109">
        <v>3051.4209873569998</v>
      </c>
      <c r="Q420" s="109">
        <v>3041.9269450920001</v>
      </c>
      <c r="R420" s="109">
        <v>3033.44337984</v>
      </c>
      <c r="S420" s="109">
        <v>3035.6864167260001</v>
      </c>
      <c r="T420" s="109">
        <v>3103.5882511710001</v>
      </c>
      <c r="U420" s="109">
        <v>3138.1554483299997</v>
      </c>
      <c r="V420" s="109">
        <v>3130.7489849490003</v>
      </c>
      <c r="W420" s="109">
        <v>3065.334478536</v>
      </c>
      <c r="X420" s="109">
        <v>3014.1221710199998</v>
      </c>
      <c r="Y420" s="109">
        <v>2757.0279481409998</v>
      </c>
    </row>
    <row r="421" spans="1:25" s="71" customFormat="1" ht="15.75" hidden="1" outlineLevel="1" x14ac:dyDescent="0.25">
      <c r="A421" s="123">
        <v>14</v>
      </c>
      <c r="B421" s="109">
        <v>2588.4337449720001</v>
      </c>
      <c r="C421" s="109">
        <v>2471.8957641870002</v>
      </c>
      <c r="D421" s="109">
        <v>2437.4951291729999</v>
      </c>
      <c r="E421" s="109">
        <v>2388.9700242630001</v>
      </c>
      <c r="F421" s="109">
        <v>2431.6765582409998</v>
      </c>
      <c r="G421" s="109">
        <v>2473.6613229239997</v>
      </c>
      <c r="H421" s="109">
        <v>2783.1893090490003</v>
      </c>
      <c r="I421" s="109">
        <v>3036.4192901639999</v>
      </c>
      <c r="J421" s="109">
        <v>3204.8025146159998</v>
      </c>
      <c r="K421" s="109">
        <v>3216.6950517690002</v>
      </c>
      <c r="L421" s="109">
        <v>3217.0948009170002</v>
      </c>
      <c r="M421" s="109">
        <v>3211.598250132</v>
      </c>
      <c r="N421" s="109">
        <v>3099.6684886920002</v>
      </c>
      <c r="O421" s="109">
        <v>3093.6389390429999</v>
      </c>
      <c r="P421" s="109">
        <v>3078.2819092740001</v>
      </c>
      <c r="Q421" s="109">
        <v>3053.5640869560002</v>
      </c>
      <c r="R421" s="109">
        <v>3046.301977434</v>
      </c>
      <c r="S421" s="109">
        <v>3051.7874240760002</v>
      </c>
      <c r="T421" s="109">
        <v>3152.1244602240004</v>
      </c>
      <c r="U421" s="109">
        <v>3240.5467509330001</v>
      </c>
      <c r="V421" s="109">
        <v>3233.31795384</v>
      </c>
      <c r="W421" s="109">
        <v>3065.8563732570001</v>
      </c>
      <c r="X421" s="109">
        <v>2888.7119799780003</v>
      </c>
      <c r="Y421" s="109">
        <v>2726.8246791809997</v>
      </c>
    </row>
    <row r="422" spans="1:25" s="71" customFormat="1" ht="15.75" hidden="1" outlineLevel="1" x14ac:dyDescent="0.25">
      <c r="A422" s="123">
        <v>15</v>
      </c>
      <c r="B422" s="109">
        <v>2549.6247651869999</v>
      </c>
      <c r="C422" s="109">
        <v>2470.1746220220002</v>
      </c>
      <c r="D422" s="109">
        <v>2333.0828725440001</v>
      </c>
      <c r="E422" s="109">
        <v>2399.2968772530003</v>
      </c>
      <c r="F422" s="109">
        <v>2455.6726112639999</v>
      </c>
      <c r="G422" s="109">
        <v>2602.6581521550002</v>
      </c>
      <c r="H422" s="109">
        <v>2753.7855383850001</v>
      </c>
      <c r="I422" s="109">
        <v>3204.55822347</v>
      </c>
      <c r="J422" s="109">
        <v>3218.1052779299998</v>
      </c>
      <c r="K422" s="109">
        <v>3228.7652552099999</v>
      </c>
      <c r="L422" s="109">
        <v>3233.7177029879999</v>
      </c>
      <c r="M422" s="109">
        <v>3227.610424338</v>
      </c>
      <c r="N422" s="109">
        <v>3217.849882641</v>
      </c>
      <c r="O422" s="109">
        <v>3219.2934212310001</v>
      </c>
      <c r="P422" s="109">
        <v>3221.5475622600002</v>
      </c>
      <c r="Q422" s="109">
        <v>3152.5353135149999</v>
      </c>
      <c r="R422" s="109">
        <v>3113.7152295870001</v>
      </c>
      <c r="S422" s="109">
        <v>3113.3932094399997</v>
      </c>
      <c r="T422" s="109">
        <v>3250.618208634</v>
      </c>
      <c r="U422" s="109">
        <v>3271.471789188</v>
      </c>
      <c r="V422" s="109">
        <v>3264.7759909590004</v>
      </c>
      <c r="W422" s="109">
        <v>3096.3816623639996</v>
      </c>
      <c r="X422" s="109">
        <v>3012.2677791389997</v>
      </c>
      <c r="Y422" s="109">
        <v>2821.6873728299997</v>
      </c>
    </row>
    <row r="423" spans="1:25" s="71" customFormat="1" ht="15.75" hidden="1" outlineLevel="1" x14ac:dyDescent="0.25">
      <c r="A423" s="123">
        <v>16</v>
      </c>
      <c r="B423" s="109">
        <v>2621.8016946870002</v>
      </c>
      <c r="C423" s="109">
        <v>2594.5965443370001</v>
      </c>
      <c r="D423" s="109">
        <v>2522.752739127</v>
      </c>
      <c r="E423" s="109">
        <v>2485.6315890779997</v>
      </c>
      <c r="F423" s="109">
        <v>2477.6255019749997</v>
      </c>
      <c r="G423" s="109">
        <v>2487.8524176780002</v>
      </c>
      <c r="H423" s="109">
        <v>2594.6742733379997</v>
      </c>
      <c r="I423" s="109">
        <v>2660.0665714649999</v>
      </c>
      <c r="J423" s="109">
        <v>2873.388262638</v>
      </c>
      <c r="K423" s="109">
        <v>3182.4387706140001</v>
      </c>
      <c r="L423" s="109">
        <v>3181.6503764609997</v>
      </c>
      <c r="M423" s="109">
        <v>3181.5837516030001</v>
      </c>
      <c r="N423" s="109">
        <v>3181.90577175</v>
      </c>
      <c r="O423" s="109">
        <v>3181.872459321</v>
      </c>
      <c r="P423" s="109">
        <v>3181.7503137479998</v>
      </c>
      <c r="Q423" s="109">
        <v>3181.7281054619998</v>
      </c>
      <c r="R423" s="109">
        <v>3059.8934484659999</v>
      </c>
      <c r="S423" s="109">
        <v>3062.9581919339998</v>
      </c>
      <c r="T423" s="109">
        <v>3187.5577805369999</v>
      </c>
      <c r="U423" s="109">
        <v>3197.7624879539999</v>
      </c>
      <c r="V423" s="109">
        <v>3194.2535787659999</v>
      </c>
      <c r="W423" s="109">
        <v>3186.34742895</v>
      </c>
      <c r="X423" s="109">
        <v>3038.8066809090001</v>
      </c>
      <c r="Y423" s="109">
        <v>2671.3150683240001</v>
      </c>
    </row>
    <row r="424" spans="1:25" s="71" customFormat="1" ht="15.75" hidden="1" outlineLevel="1" x14ac:dyDescent="0.25">
      <c r="A424" s="123">
        <v>17</v>
      </c>
      <c r="B424" s="109">
        <v>2658.5453038739997</v>
      </c>
      <c r="C424" s="109">
        <v>2586.7903318079998</v>
      </c>
      <c r="D424" s="109">
        <v>2510.0162871060002</v>
      </c>
      <c r="E424" s="109">
        <v>2472.606429339</v>
      </c>
      <c r="F424" s="109">
        <v>2488.7185408320001</v>
      </c>
      <c r="G424" s="109">
        <v>2489.7956427029999</v>
      </c>
      <c r="H424" s="109">
        <v>2490.5063078550002</v>
      </c>
      <c r="I424" s="109">
        <v>2509.1501639519997</v>
      </c>
      <c r="J424" s="109">
        <v>2664.4860203789999</v>
      </c>
      <c r="K424" s="109">
        <v>2811.1828535519999</v>
      </c>
      <c r="L424" s="109">
        <v>3167.0262201300002</v>
      </c>
      <c r="M424" s="109">
        <v>3023.7938795729997</v>
      </c>
      <c r="N424" s="109">
        <v>3008.137037943</v>
      </c>
      <c r="O424" s="109">
        <v>3009.935909109</v>
      </c>
      <c r="P424" s="109">
        <v>3008.2480793729997</v>
      </c>
      <c r="Q424" s="109">
        <v>3007.9038509399998</v>
      </c>
      <c r="R424" s="109">
        <v>3021.5952592590002</v>
      </c>
      <c r="S424" s="109">
        <v>3027.7247461950001</v>
      </c>
      <c r="T424" s="109">
        <v>3176.4758458229999</v>
      </c>
      <c r="U424" s="109">
        <v>3190.5336908609997</v>
      </c>
      <c r="V424" s="109">
        <v>3190.4115452880001</v>
      </c>
      <c r="W424" s="109">
        <v>3182.9162487630001</v>
      </c>
      <c r="X424" s="109">
        <v>3063.7910026589998</v>
      </c>
      <c r="Y424" s="109">
        <v>3027.2583721889996</v>
      </c>
    </row>
    <row r="425" spans="1:25" s="71" customFormat="1" ht="15.75" hidden="1" outlineLevel="1" x14ac:dyDescent="0.25">
      <c r="A425" s="123">
        <v>18</v>
      </c>
      <c r="B425" s="109">
        <v>3011.0019068370002</v>
      </c>
      <c r="C425" s="109">
        <v>2588.4781615440002</v>
      </c>
      <c r="D425" s="109">
        <v>2511.593075412</v>
      </c>
      <c r="E425" s="109">
        <v>2488.3632082559998</v>
      </c>
      <c r="F425" s="109">
        <v>2525.6731287359999</v>
      </c>
      <c r="G425" s="109">
        <v>3012.1345294229995</v>
      </c>
      <c r="H425" s="109">
        <v>3063.8021068020003</v>
      </c>
      <c r="I425" s="109">
        <v>3223.9682654340004</v>
      </c>
      <c r="J425" s="109">
        <v>3241.324040943</v>
      </c>
      <c r="K425" s="109">
        <v>3478.008848988</v>
      </c>
      <c r="L425" s="109">
        <v>3481.6732161780001</v>
      </c>
      <c r="M425" s="109">
        <v>3477.9200158439999</v>
      </c>
      <c r="N425" s="109">
        <v>3470.8799891819999</v>
      </c>
      <c r="O425" s="109">
        <v>3467.0046432749996</v>
      </c>
      <c r="P425" s="109">
        <v>3171.0015033239997</v>
      </c>
      <c r="Q425" s="109">
        <v>3166.870762128</v>
      </c>
      <c r="R425" s="109">
        <v>3222.702393132</v>
      </c>
      <c r="S425" s="109">
        <v>3113.3598970109997</v>
      </c>
      <c r="T425" s="109">
        <v>3270.3391666019998</v>
      </c>
      <c r="U425" s="109">
        <v>3204.6803690429997</v>
      </c>
      <c r="V425" s="109">
        <v>3196.1634913620001</v>
      </c>
      <c r="W425" s="109">
        <v>3191.3220850140001</v>
      </c>
      <c r="X425" s="109">
        <v>3066.4671011219998</v>
      </c>
      <c r="Y425" s="109">
        <v>3025.7037921689998</v>
      </c>
    </row>
    <row r="426" spans="1:25" s="71" customFormat="1" ht="15.75" hidden="1" outlineLevel="1" x14ac:dyDescent="0.25">
      <c r="A426" s="123">
        <v>19</v>
      </c>
      <c r="B426" s="109">
        <v>2637.0809954549995</v>
      </c>
      <c r="C426" s="109">
        <v>2532.913029972</v>
      </c>
      <c r="D426" s="109">
        <v>2514.280278018</v>
      </c>
      <c r="E426" s="109">
        <v>2475.9043598099997</v>
      </c>
      <c r="F426" s="109">
        <v>2483.9770717709998</v>
      </c>
      <c r="G426" s="109">
        <v>2649.961801335</v>
      </c>
      <c r="H426" s="109">
        <v>3192.3103537409997</v>
      </c>
      <c r="I426" s="109">
        <v>3215.9066576159998</v>
      </c>
      <c r="J426" s="109">
        <v>3236.027364732</v>
      </c>
      <c r="K426" s="109">
        <v>3255.5706564120001</v>
      </c>
      <c r="L426" s="109">
        <v>3258.3133797330001</v>
      </c>
      <c r="M426" s="109">
        <v>3248.8859623259996</v>
      </c>
      <c r="N426" s="109">
        <v>3235.6720321559997</v>
      </c>
      <c r="O426" s="109">
        <v>3228.6320054939997</v>
      </c>
      <c r="P426" s="109">
        <v>3223.8017032890002</v>
      </c>
      <c r="Q426" s="109">
        <v>3213.1417260090002</v>
      </c>
      <c r="R426" s="109">
        <v>3208.9554640979995</v>
      </c>
      <c r="S426" s="109">
        <v>3099.3353644019999</v>
      </c>
      <c r="T426" s="109">
        <v>3267.6852764249998</v>
      </c>
      <c r="U426" s="109">
        <v>3206.734635498</v>
      </c>
      <c r="V426" s="109">
        <v>3199.5391508339999</v>
      </c>
      <c r="W426" s="109">
        <v>3192.6101656020001</v>
      </c>
      <c r="X426" s="109">
        <v>3069.5540528760002</v>
      </c>
      <c r="Y426" s="109">
        <v>3033.809816559</v>
      </c>
    </row>
    <row r="427" spans="1:25" s="71" customFormat="1" ht="15.75" hidden="1" outlineLevel="1" x14ac:dyDescent="0.25">
      <c r="A427" s="123">
        <v>20</v>
      </c>
      <c r="B427" s="109">
        <v>2648.3183881710002</v>
      </c>
      <c r="C427" s="109">
        <v>2489.8067468460004</v>
      </c>
      <c r="D427" s="109">
        <v>2466.2326512569998</v>
      </c>
      <c r="E427" s="109">
        <v>2596.4731445039997</v>
      </c>
      <c r="F427" s="109">
        <v>2735.041745001</v>
      </c>
      <c r="G427" s="109">
        <v>2750.7318990599997</v>
      </c>
      <c r="H427" s="109">
        <v>2659.0116778799998</v>
      </c>
      <c r="I427" s="109">
        <v>3184.6818075000001</v>
      </c>
      <c r="J427" s="109">
        <v>3217.7388412109999</v>
      </c>
      <c r="K427" s="109">
        <v>3227.3994456209998</v>
      </c>
      <c r="L427" s="109">
        <v>3227.577111909</v>
      </c>
      <c r="M427" s="109">
        <v>3223.7461825740002</v>
      </c>
      <c r="N427" s="109">
        <v>3085.3774566510001</v>
      </c>
      <c r="O427" s="109">
        <v>3063.8243150879998</v>
      </c>
      <c r="P427" s="109">
        <v>3063.5022949409995</v>
      </c>
      <c r="Q427" s="109">
        <v>3037.3298298899999</v>
      </c>
      <c r="R427" s="109">
        <v>3044.7918139859999</v>
      </c>
      <c r="S427" s="109">
        <v>3073.784731359</v>
      </c>
      <c r="T427" s="109">
        <v>3244.2333264090003</v>
      </c>
      <c r="U427" s="109">
        <v>3193.2431017529998</v>
      </c>
      <c r="V427" s="109">
        <v>3193.7649964739999</v>
      </c>
      <c r="W427" s="109">
        <v>3219.8486283809998</v>
      </c>
      <c r="X427" s="109">
        <v>3045.5357915670002</v>
      </c>
      <c r="Y427" s="109">
        <v>3014.7217947420004</v>
      </c>
    </row>
    <row r="428" spans="1:25" s="71" customFormat="1" ht="15.75" hidden="1" outlineLevel="1" x14ac:dyDescent="0.25">
      <c r="A428" s="123">
        <v>21</v>
      </c>
      <c r="B428" s="109">
        <v>2577.718246977</v>
      </c>
      <c r="C428" s="109">
        <v>2481.8783887439999</v>
      </c>
      <c r="D428" s="109">
        <v>2456.5054219889998</v>
      </c>
      <c r="E428" s="109">
        <v>2441.4370999379998</v>
      </c>
      <c r="F428" s="109">
        <v>2462.6349089249998</v>
      </c>
      <c r="G428" s="109">
        <v>2559.940514034</v>
      </c>
      <c r="H428" s="109">
        <v>2763.6682256550002</v>
      </c>
      <c r="I428" s="109">
        <v>3049.6776369059999</v>
      </c>
      <c r="J428" s="109">
        <v>3233.4400994130001</v>
      </c>
      <c r="K428" s="109">
        <v>3239.7583567799998</v>
      </c>
      <c r="L428" s="109">
        <v>3245.6324484269999</v>
      </c>
      <c r="M428" s="109">
        <v>3233.4956201280002</v>
      </c>
      <c r="N428" s="109">
        <v>3163.1619783659999</v>
      </c>
      <c r="O428" s="109">
        <v>3166.6708875539998</v>
      </c>
      <c r="P428" s="109">
        <v>3162.9176872200001</v>
      </c>
      <c r="Q428" s="109">
        <v>3160.5858171899999</v>
      </c>
      <c r="R428" s="109">
        <v>3215.5513250399999</v>
      </c>
      <c r="S428" s="109">
        <v>3157.4322405779999</v>
      </c>
      <c r="T428" s="109">
        <v>3257.2251737189999</v>
      </c>
      <c r="U428" s="109">
        <v>3232.1853312539997</v>
      </c>
      <c r="V428" s="109">
        <v>3188.8902776969999</v>
      </c>
      <c r="W428" s="109">
        <v>3182.2166877539998</v>
      </c>
      <c r="X428" s="109">
        <v>3056.8176008549999</v>
      </c>
      <c r="Y428" s="109">
        <v>3018.0419334990002</v>
      </c>
    </row>
    <row r="429" spans="1:25" s="71" customFormat="1" ht="15.75" hidden="1" outlineLevel="1" x14ac:dyDescent="0.25">
      <c r="A429" s="123">
        <v>22</v>
      </c>
      <c r="B429" s="109">
        <v>2599.8376998329995</v>
      </c>
      <c r="C429" s="109">
        <v>2486.2867335149995</v>
      </c>
      <c r="D429" s="109">
        <v>2433.6975122670001</v>
      </c>
      <c r="E429" s="109">
        <v>2456.3832764160002</v>
      </c>
      <c r="F429" s="109">
        <v>2473.8056767829999</v>
      </c>
      <c r="G429" s="109">
        <v>2586.6792903779997</v>
      </c>
      <c r="H429" s="109">
        <v>2701.385087568</v>
      </c>
      <c r="I429" s="109">
        <v>2986.7060419529998</v>
      </c>
      <c r="J429" s="109">
        <v>3069.765031593</v>
      </c>
      <c r="K429" s="109">
        <v>3147.4496160210001</v>
      </c>
      <c r="L429" s="109">
        <v>3155.333557551</v>
      </c>
      <c r="M429" s="109">
        <v>3099.1132815420001</v>
      </c>
      <c r="N429" s="109">
        <v>3070.4201760299998</v>
      </c>
      <c r="O429" s="109">
        <v>3054.241439679</v>
      </c>
      <c r="P429" s="109">
        <v>3051.5320287869999</v>
      </c>
      <c r="Q429" s="109">
        <v>3021.3509681129999</v>
      </c>
      <c r="R429" s="109">
        <v>3031.7555501040001</v>
      </c>
      <c r="S429" s="109">
        <v>3039.9726159239999</v>
      </c>
      <c r="T429" s="109">
        <v>3190.4226494310001</v>
      </c>
      <c r="U429" s="109">
        <v>3158.6536963079998</v>
      </c>
      <c r="V429" s="109">
        <v>3189.5676304200001</v>
      </c>
      <c r="W429" s="109">
        <v>3178.9298614259997</v>
      </c>
      <c r="X429" s="109">
        <v>3037.0078097430001</v>
      </c>
      <c r="Y429" s="109">
        <v>2987.1724159590003</v>
      </c>
    </row>
    <row r="430" spans="1:25" s="71" customFormat="1" ht="15.75" hidden="1" outlineLevel="1" x14ac:dyDescent="0.25">
      <c r="A430" s="123">
        <v>23</v>
      </c>
      <c r="B430" s="109">
        <v>2649.984009621</v>
      </c>
      <c r="C430" s="109">
        <v>2547.059708154</v>
      </c>
      <c r="D430" s="109">
        <v>2523.6854871390001</v>
      </c>
      <c r="E430" s="109">
        <v>2493.6154678950002</v>
      </c>
      <c r="F430" s="109">
        <v>2471.718097899</v>
      </c>
      <c r="G430" s="109">
        <v>2465.8773186809999</v>
      </c>
      <c r="H430" s="109">
        <v>2597.0949765119999</v>
      </c>
      <c r="I430" s="109">
        <v>2711.2788789810002</v>
      </c>
      <c r="J430" s="109">
        <v>3043.648087257</v>
      </c>
      <c r="K430" s="109">
        <v>3097.7696802390001</v>
      </c>
      <c r="L430" s="109">
        <v>3193.4984970420001</v>
      </c>
      <c r="M430" s="109">
        <v>3198.317695104</v>
      </c>
      <c r="N430" s="109">
        <v>3099.901675695</v>
      </c>
      <c r="O430" s="109">
        <v>3196.2634286490002</v>
      </c>
      <c r="P430" s="109">
        <v>3105.8646004860002</v>
      </c>
      <c r="Q430" s="109">
        <v>3101.9670462929998</v>
      </c>
      <c r="R430" s="109">
        <v>3100.9898817090002</v>
      </c>
      <c r="S430" s="109">
        <v>3223.0910381369995</v>
      </c>
      <c r="T430" s="109">
        <v>3216.972655344</v>
      </c>
      <c r="U430" s="109">
        <v>3221.2477503990003</v>
      </c>
      <c r="V430" s="109">
        <v>3204.1473701790001</v>
      </c>
      <c r="W430" s="109">
        <v>3185.01493179</v>
      </c>
      <c r="X430" s="109">
        <v>3061.2481539119999</v>
      </c>
      <c r="Y430" s="109">
        <v>3030.6784482329999</v>
      </c>
    </row>
    <row r="431" spans="1:25" s="71" customFormat="1" ht="15.75" hidden="1" outlineLevel="1" x14ac:dyDescent="0.25">
      <c r="A431" s="123">
        <v>24</v>
      </c>
      <c r="B431" s="109">
        <v>3158.7647377379999</v>
      </c>
      <c r="C431" s="109">
        <v>2742.4260000960003</v>
      </c>
      <c r="D431" s="109">
        <v>2493.89307147</v>
      </c>
      <c r="E431" s="109">
        <v>2469.3307071539998</v>
      </c>
      <c r="F431" s="109">
        <v>2463.267845076</v>
      </c>
      <c r="G431" s="109">
        <v>2462.001972774</v>
      </c>
      <c r="H431" s="109">
        <v>2464.5781339499999</v>
      </c>
      <c r="I431" s="109">
        <v>2471.1517866059999</v>
      </c>
      <c r="J431" s="109">
        <v>3019.5520969469999</v>
      </c>
      <c r="K431" s="109">
        <v>3032.5550484</v>
      </c>
      <c r="L431" s="109">
        <v>3055.7404989839997</v>
      </c>
      <c r="M431" s="109">
        <v>3064.1574393780002</v>
      </c>
      <c r="N431" s="109">
        <v>3054.9632089739998</v>
      </c>
      <c r="O431" s="109">
        <v>3058.2056187299995</v>
      </c>
      <c r="P431" s="109">
        <v>3034.4094402810001</v>
      </c>
      <c r="Q431" s="109">
        <v>3036.4303943069999</v>
      </c>
      <c r="R431" s="109">
        <v>3058.1612021579995</v>
      </c>
      <c r="S431" s="109">
        <v>3178.6411537079998</v>
      </c>
      <c r="T431" s="109">
        <v>3226.7109887549996</v>
      </c>
      <c r="U431" s="109">
        <v>3230.1310647990003</v>
      </c>
      <c r="V431" s="109">
        <v>3208.9332558119995</v>
      </c>
      <c r="W431" s="109">
        <v>3182.1167504670002</v>
      </c>
      <c r="X431" s="109">
        <v>3167.1039491310003</v>
      </c>
      <c r="Y431" s="109">
        <v>3037.7073707520003</v>
      </c>
    </row>
    <row r="432" spans="1:25" s="71" customFormat="1" ht="15.75" hidden="1" outlineLevel="1" x14ac:dyDescent="0.25">
      <c r="A432" s="123">
        <v>25</v>
      </c>
      <c r="B432" s="109">
        <v>2725.5365985930002</v>
      </c>
      <c r="C432" s="109">
        <v>2564.9040659550001</v>
      </c>
      <c r="D432" s="109">
        <v>2463.323365791</v>
      </c>
      <c r="E432" s="109">
        <v>2458.3265014409999</v>
      </c>
      <c r="F432" s="109">
        <v>2478.2140215539998</v>
      </c>
      <c r="G432" s="109">
        <v>2467.8871685639997</v>
      </c>
      <c r="H432" s="109">
        <v>2632.4949843960003</v>
      </c>
      <c r="I432" s="109">
        <v>3032.077570251</v>
      </c>
      <c r="J432" s="109">
        <v>3075.1172285189996</v>
      </c>
      <c r="K432" s="109">
        <v>3168.7251540090001</v>
      </c>
      <c r="L432" s="109">
        <v>3172.7559579179997</v>
      </c>
      <c r="M432" s="109">
        <v>3170.0576511689997</v>
      </c>
      <c r="N432" s="109">
        <v>3161.518565202</v>
      </c>
      <c r="O432" s="109">
        <v>3162.5401463580001</v>
      </c>
      <c r="P432" s="109">
        <v>3148.7043841799996</v>
      </c>
      <c r="Q432" s="109">
        <v>3106.963910643</v>
      </c>
      <c r="R432" s="109">
        <v>3034.9757515740002</v>
      </c>
      <c r="S432" s="109">
        <v>3094.3385000520002</v>
      </c>
      <c r="T432" s="109">
        <v>3192.110479167</v>
      </c>
      <c r="U432" s="109">
        <v>3201.0604184249996</v>
      </c>
      <c r="V432" s="109">
        <v>3195.3528889230001</v>
      </c>
      <c r="W432" s="109">
        <v>3180.9508154519999</v>
      </c>
      <c r="X432" s="109">
        <v>3158.5426548780001</v>
      </c>
      <c r="Y432" s="109">
        <v>3013.855671588</v>
      </c>
    </row>
    <row r="433" spans="1:25" s="71" customFormat="1" ht="15.75" hidden="1" outlineLevel="1" x14ac:dyDescent="0.25">
      <c r="A433" s="123">
        <v>26</v>
      </c>
      <c r="B433" s="109">
        <v>2666.5958075489998</v>
      </c>
      <c r="C433" s="109">
        <v>2449.8984569040003</v>
      </c>
      <c r="D433" s="109">
        <v>2444.7794469810001</v>
      </c>
      <c r="E433" s="109">
        <v>2441.1928087919996</v>
      </c>
      <c r="F433" s="109">
        <v>2442.7918053839999</v>
      </c>
      <c r="G433" s="109">
        <v>2445.3568624170002</v>
      </c>
      <c r="H433" s="109">
        <v>2605.0011263279998</v>
      </c>
      <c r="I433" s="109">
        <v>3001.4190314279999</v>
      </c>
      <c r="J433" s="109">
        <v>3085.699476798</v>
      </c>
      <c r="K433" s="109">
        <v>3176.642407968</v>
      </c>
      <c r="L433" s="109">
        <v>3182.7496866179999</v>
      </c>
      <c r="M433" s="109">
        <v>3176.7867618270002</v>
      </c>
      <c r="N433" s="109">
        <v>3172.7781662039997</v>
      </c>
      <c r="O433" s="109">
        <v>3172.0341886229999</v>
      </c>
      <c r="P433" s="109">
        <v>3170.3241506009999</v>
      </c>
      <c r="Q433" s="109">
        <v>3159.5198194619998</v>
      </c>
      <c r="R433" s="109">
        <v>3101.5784012880004</v>
      </c>
      <c r="S433" s="109">
        <v>3113.4820425839998</v>
      </c>
      <c r="T433" s="109">
        <v>3193.9981834770001</v>
      </c>
      <c r="U433" s="109">
        <v>3198.9950478270002</v>
      </c>
      <c r="V433" s="109">
        <v>3195.9525126449998</v>
      </c>
      <c r="W433" s="109">
        <v>3156.6105339960004</v>
      </c>
      <c r="X433" s="109">
        <v>3140.3651727870001</v>
      </c>
      <c r="Y433" s="109">
        <v>3001.963134435</v>
      </c>
    </row>
    <row r="434" spans="1:25" s="71" customFormat="1" ht="15.75" hidden="1" outlineLevel="1" x14ac:dyDescent="0.25">
      <c r="A434" s="123">
        <v>27</v>
      </c>
      <c r="B434" s="109">
        <v>2677.1558475419997</v>
      </c>
      <c r="C434" s="109">
        <v>2513.9360495849996</v>
      </c>
      <c r="D434" s="109">
        <v>2481.2565567359998</v>
      </c>
      <c r="E434" s="109">
        <v>2456.5831509899999</v>
      </c>
      <c r="F434" s="109">
        <v>2476.148650956</v>
      </c>
      <c r="G434" s="109">
        <v>2505.408067761</v>
      </c>
      <c r="H434" s="109">
        <v>2659.9888424640003</v>
      </c>
      <c r="I434" s="109">
        <v>2998.6096832490002</v>
      </c>
      <c r="J434" s="109">
        <v>3093.4612727550002</v>
      </c>
      <c r="K434" s="109">
        <v>3179.8404011519997</v>
      </c>
      <c r="L434" s="109">
        <v>3182.3166250409995</v>
      </c>
      <c r="M434" s="109">
        <v>3178.4523832770001</v>
      </c>
      <c r="N434" s="109">
        <v>3139.9654236389997</v>
      </c>
      <c r="O434" s="109">
        <v>3091.07388201</v>
      </c>
      <c r="P434" s="109">
        <v>3090.7074452910001</v>
      </c>
      <c r="Q434" s="109">
        <v>3090.2965919999997</v>
      </c>
      <c r="R434" s="109">
        <v>3065.1123956759998</v>
      </c>
      <c r="S434" s="109">
        <v>3101.0565065669998</v>
      </c>
      <c r="T434" s="109">
        <v>3202.6261025880003</v>
      </c>
      <c r="U434" s="109">
        <v>3208.5890273790001</v>
      </c>
      <c r="V434" s="109">
        <v>3198.795173253</v>
      </c>
      <c r="W434" s="109">
        <v>3152.4908969429998</v>
      </c>
      <c r="X434" s="109">
        <v>3139.9987360679997</v>
      </c>
      <c r="Y434" s="109">
        <v>3002.5960705859998</v>
      </c>
    </row>
    <row r="435" spans="1:25" s="71" customFormat="1" ht="15.75" hidden="1" outlineLevel="1" x14ac:dyDescent="0.25">
      <c r="A435" s="123">
        <v>28</v>
      </c>
      <c r="B435" s="109">
        <v>2638.0248476100001</v>
      </c>
      <c r="C435" s="109">
        <v>2501.6215549980002</v>
      </c>
      <c r="D435" s="109">
        <v>2443.5246788220002</v>
      </c>
      <c r="E435" s="109">
        <v>2380.1866471499998</v>
      </c>
      <c r="F435" s="109">
        <v>2427.867837192</v>
      </c>
      <c r="G435" s="109">
        <v>2480.2460797230001</v>
      </c>
      <c r="H435" s="109">
        <v>2681.0311934490001</v>
      </c>
      <c r="I435" s="109">
        <v>2990.4592422870001</v>
      </c>
      <c r="J435" s="109">
        <v>3066.0673519740003</v>
      </c>
      <c r="K435" s="109">
        <v>3169.6023813060001</v>
      </c>
      <c r="L435" s="109">
        <v>3185.2703270789998</v>
      </c>
      <c r="M435" s="109">
        <v>3154.9449125460001</v>
      </c>
      <c r="N435" s="109">
        <v>3128.0173657710002</v>
      </c>
      <c r="O435" s="109">
        <v>3150.2478600570003</v>
      </c>
      <c r="P435" s="109">
        <v>3158.1318015869997</v>
      </c>
      <c r="Q435" s="109">
        <v>3135.2683711499999</v>
      </c>
      <c r="R435" s="109">
        <v>3086.9764532429999</v>
      </c>
      <c r="S435" s="109">
        <v>3100.0682378399997</v>
      </c>
      <c r="T435" s="109">
        <v>3153.2459786669997</v>
      </c>
      <c r="U435" s="109">
        <v>3156.210784848</v>
      </c>
      <c r="V435" s="109">
        <v>3156.3218262780001</v>
      </c>
      <c r="W435" s="109">
        <v>3149.7925901939998</v>
      </c>
      <c r="X435" s="109">
        <v>3043.4482126829998</v>
      </c>
      <c r="Y435" s="109">
        <v>3000.0643259819999</v>
      </c>
    </row>
    <row r="436" spans="1:25" s="71" customFormat="1" ht="15.75" hidden="1" outlineLevel="1" x14ac:dyDescent="0.25">
      <c r="A436" s="123">
        <v>29</v>
      </c>
      <c r="B436" s="109">
        <v>2577.5405806890003</v>
      </c>
      <c r="C436" s="109">
        <v>2470.9852244610001</v>
      </c>
      <c r="D436" s="109">
        <v>2429.7222290730001</v>
      </c>
      <c r="E436" s="109">
        <v>2357.4120498570001</v>
      </c>
      <c r="F436" s="109">
        <v>2429.0559804929999</v>
      </c>
      <c r="G436" s="109">
        <v>2451.5529742110002</v>
      </c>
      <c r="H436" s="109">
        <v>2652.5046500819999</v>
      </c>
      <c r="I436" s="109">
        <v>3012.6675282870001</v>
      </c>
      <c r="J436" s="109">
        <v>3069.4763238750002</v>
      </c>
      <c r="K436" s="109">
        <v>3148.6932800369996</v>
      </c>
      <c r="L436" s="109">
        <v>3153.9122272469999</v>
      </c>
      <c r="M436" s="109">
        <v>3153.2459786669997</v>
      </c>
      <c r="N436" s="109">
        <v>3151.1139832109998</v>
      </c>
      <c r="O436" s="109">
        <v>3151.9245856500002</v>
      </c>
      <c r="P436" s="109">
        <v>3148.9597794689998</v>
      </c>
      <c r="Q436" s="109">
        <v>3116.6689316249999</v>
      </c>
      <c r="R436" s="109">
        <v>3074.7841042290001</v>
      </c>
      <c r="S436" s="109">
        <v>3089.9412594240002</v>
      </c>
      <c r="T436" s="109">
        <v>3204.536015184</v>
      </c>
      <c r="U436" s="109">
        <v>3166.0823679750001</v>
      </c>
      <c r="V436" s="109">
        <v>3167.5370107079998</v>
      </c>
      <c r="W436" s="109">
        <v>3162.0293557799996</v>
      </c>
      <c r="X436" s="109">
        <v>3143.1856251090003</v>
      </c>
      <c r="Y436" s="109">
        <v>3007.4374769340002</v>
      </c>
    </row>
    <row r="437" spans="1:25" s="71" customFormat="1" ht="15.75" collapsed="1" x14ac:dyDescent="0.25">
      <c r="A437" s="123">
        <v>30</v>
      </c>
      <c r="B437" s="109">
        <v>2996.4332712209998</v>
      </c>
      <c r="C437" s="109">
        <v>2562.649924926</v>
      </c>
      <c r="D437" s="109">
        <v>3014.5996491689998</v>
      </c>
      <c r="E437" s="109">
        <v>2990.0261807100001</v>
      </c>
      <c r="F437" s="109">
        <v>2990.4703464300001</v>
      </c>
      <c r="G437" s="109">
        <v>3109.7621546789997</v>
      </c>
      <c r="H437" s="109">
        <v>3018.7192862219999</v>
      </c>
      <c r="I437" s="109">
        <v>3038.751160194</v>
      </c>
      <c r="J437" s="109">
        <v>3158.831362596</v>
      </c>
      <c r="K437" s="109">
        <v>3175.1322445200003</v>
      </c>
      <c r="L437" s="109">
        <v>3187.8131758259997</v>
      </c>
      <c r="M437" s="109">
        <v>3189.2567144159998</v>
      </c>
      <c r="N437" s="109">
        <v>3180.0957964409999</v>
      </c>
      <c r="O437" s="109">
        <v>3174.6103497989998</v>
      </c>
      <c r="P437" s="109">
        <v>3138.5774057640001</v>
      </c>
      <c r="Q437" s="109">
        <v>3137.566928751</v>
      </c>
      <c r="R437" s="109">
        <v>3171.256898613</v>
      </c>
      <c r="S437" s="109">
        <v>3182.0612297520001</v>
      </c>
      <c r="T437" s="109">
        <v>3218.0608613579998</v>
      </c>
      <c r="U437" s="109">
        <v>3219.2934212310001</v>
      </c>
      <c r="V437" s="109">
        <v>3214.2743485950004</v>
      </c>
      <c r="W437" s="109">
        <v>3158.831362596</v>
      </c>
      <c r="X437" s="109">
        <v>3148.4045723190002</v>
      </c>
      <c r="Y437" s="109">
        <v>3132.71441826</v>
      </c>
    </row>
    <row r="438" spans="1:25" s="71" customFormat="1" ht="15.75" x14ac:dyDescent="0.25">
      <c r="A438" s="46"/>
    </row>
    <row r="439" spans="1:25" s="71" customFormat="1" ht="15.75" x14ac:dyDescent="0.25">
      <c r="A439" s="149" t="s">
        <v>32</v>
      </c>
      <c r="B439" s="149" t="s">
        <v>124</v>
      </c>
      <c r="C439" s="149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T439" s="149"/>
      <c r="U439" s="149"/>
      <c r="V439" s="149"/>
      <c r="W439" s="149"/>
      <c r="X439" s="149"/>
      <c r="Y439" s="149"/>
    </row>
    <row r="440" spans="1:25" s="83" customFormat="1" ht="12.75" x14ac:dyDescent="0.2">
      <c r="A440" s="149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3">
        <v>1</v>
      </c>
      <c r="B441" s="109">
        <v>3360.9137217859998</v>
      </c>
      <c r="C441" s="109">
        <v>3235.8921757489998</v>
      </c>
      <c r="D441" s="109">
        <v>3158.995985474</v>
      </c>
      <c r="E441" s="109">
        <v>3191.2646250319995</v>
      </c>
      <c r="F441" s="109">
        <v>3147.5031974689996</v>
      </c>
      <c r="G441" s="109">
        <v>3261.4650170780001</v>
      </c>
      <c r="H441" s="109">
        <v>3425.4954174740001</v>
      </c>
      <c r="I441" s="109">
        <v>3625.2811583299999</v>
      </c>
      <c r="J441" s="109">
        <v>3823.2236114480002</v>
      </c>
      <c r="K441" s="109">
        <v>3875.9460824119997</v>
      </c>
      <c r="L441" s="109">
        <v>3881.2427586229996</v>
      </c>
      <c r="M441" s="109">
        <v>3871.3933837819995</v>
      </c>
      <c r="N441" s="109">
        <v>3860.5224277850002</v>
      </c>
      <c r="O441" s="109">
        <v>3859.4897424860001</v>
      </c>
      <c r="P441" s="109">
        <v>3858.490369616</v>
      </c>
      <c r="Q441" s="109">
        <v>3847.1641437560002</v>
      </c>
      <c r="R441" s="109">
        <v>3837.1704150559999</v>
      </c>
      <c r="S441" s="109">
        <v>3840.81257396</v>
      </c>
      <c r="T441" s="109">
        <v>3896.1001019569994</v>
      </c>
      <c r="U441" s="109">
        <v>4007.2858858159998</v>
      </c>
      <c r="V441" s="109">
        <v>3999.8127975770003</v>
      </c>
      <c r="W441" s="109">
        <v>3898.7873045630004</v>
      </c>
      <c r="X441" s="109">
        <v>3864.8863559839997</v>
      </c>
      <c r="Y441" s="109">
        <v>3634.8640337389998</v>
      </c>
    </row>
    <row r="442" spans="1:25" s="71" customFormat="1" ht="15.75" hidden="1" outlineLevel="1" x14ac:dyDescent="0.25">
      <c r="A442" s="123">
        <v>2</v>
      </c>
      <c r="B442" s="109">
        <v>3427.8383916470002</v>
      </c>
      <c r="C442" s="109">
        <v>3374.2720058149998</v>
      </c>
      <c r="D442" s="109">
        <v>3296.8539208189995</v>
      </c>
      <c r="E442" s="109">
        <v>3253.9253039810001</v>
      </c>
      <c r="F442" s="109">
        <v>3177.9396534319994</v>
      </c>
      <c r="G442" s="109">
        <v>3240.2783122340002</v>
      </c>
      <c r="H442" s="109">
        <v>3400.566616439</v>
      </c>
      <c r="I442" s="109">
        <v>3477.0186409939997</v>
      </c>
      <c r="J442" s="109">
        <v>3642.9922664149999</v>
      </c>
      <c r="K442" s="109">
        <v>3686.509402832</v>
      </c>
      <c r="L442" s="109">
        <v>3722.897679443</v>
      </c>
      <c r="M442" s="109">
        <v>3719.1888956809998</v>
      </c>
      <c r="N442" s="109">
        <v>3700.1897070079999</v>
      </c>
      <c r="O442" s="109">
        <v>3683.1892640749998</v>
      </c>
      <c r="P442" s="109">
        <v>3674.2171165310001</v>
      </c>
      <c r="Q442" s="109">
        <v>3671.0302274899996</v>
      </c>
      <c r="R442" s="109">
        <v>3673.684117667</v>
      </c>
      <c r="S442" s="109">
        <v>3707.407399958</v>
      </c>
      <c r="T442" s="109">
        <v>3861.8660290879998</v>
      </c>
      <c r="U442" s="109">
        <v>4016.9020736539997</v>
      </c>
      <c r="V442" s="109">
        <v>4016.1580960729998</v>
      </c>
      <c r="W442" s="109">
        <v>3896.3332889599997</v>
      </c>
      <c r="X442" s="109">
        <v>3856.8247481659996</v>
      </c>
      <c r="Y442" s="109">
        <v>3534.6380390209997</v>
      </c>
    </row>
    <row r="443" spans="1:25" s="71" customFormat="1" ht="15.75" hidden="1" outlineLevel="1" x14ac:dyDescent="0.25">
      <c r="A443" s="123">
        <v>3</v>
      </c>
      <c r="B443" s="109">
        <v>3394.3371922159995</v>
      </c>
      <c r="C443" s="109">
        <v>3286.9712335489994</v>
      </c>
      <c r="D443" s="109">
        <v>3271.7807659249997</v>
      </c>
      <c r="E443" s="109">
        <v>3193.2300583429997</v>
      </c>
      <c r="F443" s="109">
        <v>3233.482576718</v>
      </c>
      <c r="G443" s="109">
        <v>3207.0991329500002</v>
      </c>
      <c r="H443" s="109">
        <v>3271.4143292059998</v>
      </c>
      <c r="I443" s="109">
        <v>3294.3110720719997</v>
      </c>
      <c r="J443" s="109">
        <v>3385.1873783839997</v>
      </c>
      <c r="K443" s="109">
        <v>3557.8790103199999</v>
      </c>
      <c r="L443" s="109">
        <v>3622.5384350089998</v>
      </c>
      <c r="M443" s="109">
        <v>3627.3132164990002</v>
      </c>
      <c r="N443" s="109">
        <v>3711.1828085779998</v>
      </c>
      <c r="O443" s="109">
        <v>3638.0620269230003</v>
      </c>
      <c r="P443" s="109">
        <v>3696.68079782</v>
      </c>
      <c r="Q443" s="109">
        <v>3713.1815543180001</v>
      </c>
      <c r="R443" s="109">
        <v>3835.9822717549996</v>
      </c>
      <c r="S443" s="109">
        <v>3846.1425625999996</v>
      </c>
      <c r="T443" s="109">
        <v>3877.9004115799994</v>
      </c>
      <c r="U443" s="109">
        <v>4002.9663741889999</v>
      </c>
      <c r="V443" s="109">
        <v>3999.0244034239995</v>
      </c>
      <c r="W443" s="109">
        <v>3974.0844982460003</v>
      </c>
      <c r="X443" s="109">
        <v>3963.0802925329999</v>
      </c>
      <c r="Y443" s="109">
        <v>3710.7497470009994</v>
      </c>
    </row>
    <row r="444" spans="1:25" s="71" customFormat="1" ht="15.75" hidden="1" outlineLevel="1" x14ac:dyDescent="0.25">
      <c r="A444" s="123">
        <v>4</v>
      </c>
      <c r="B444" s="109">
        <v>3406.2075210829998</v>
      </c>
      <c r="C444" s="109">
        <v>3294.5775715039999</v>
      </c>
      <c r="D444" s="109">
        <v>3233.6713471489998</v>
      </c>
      <c r="E444" s="109">
        <v>3146.0263464499999</v>
      </c>
      <c r="F444" s="109">
        <v>3140.2521920899999</v>
      </c>
      <c r="G444" s="109">
        <v>3289.4585615810001</v>
      </c>
      <c r="H444" s="109">
        <v>3294.5775715039999</v>
      </c>
      <c r="I444" s="109">
        <v>3399.9114720019998</v>
      </c>
      <c r="J444" s="109">
        <v>3465.0261665540002</v>
      </c>
      <c r="K444" s="109">
        <v>3636.9405084800001</v>
      </c>
      <c r="L444" s="109">
        <v>3834.3277544479997</v>
      </c>
      <c r="M444" s="109">
        <v>3831.5184062689996</v>
      </c>
      <c r="N444" s="109">
        <v>3713.8144904689998</v>
      </c>
      <c r="O444" s="109">
        <v>3831.6294476989997</v>
      </c>
      <c r="P444" s="109">
        <v>3704.220510917</v>
      </c>
      <c r="Q444" s="109">
        <v>3705.7861950799997</v>
      </c>
      <c r="R444" s="109">
        <v>3714.0254691859996</v>
      </c>
      <c r="S444" s="109">
        <v>3842.3227374079997</v>
      </c>
      <c r="T444" s="109">
        <v>3881.5314663409995</v>
      </c>
      <c r="U444" s="109">
        <v>4003.4216440519995</v>
      </c>
      <c r="V444" s="109">
        <v>3995.7819936679998</v>
      </c>
      <c r="W444" s="109">
        <v>3979.0036335949999</v>
      </c>
      <c r="X444" s="109">
        <v>3881.1983420509996</v>
      </c>
      <c r="Y444" s="109">
        <v>3834.2278171610001</v>
      </c>
    </row>
    <row r="445" spans="1:25" s="71" customFormat="1" ht="15.75" hidden="1" outlineLevel="1" x14ac:dyDescent="0.25">
      <c r="A445" s="123">
        <v>5</v>
      </c>
      <c r="B445" s="109">
        <v>3511.4747967229996</v>
      </c>
      <c r="C445" s="109">
        <v>3383.8881936530001</v>
      </c>
      <c r="D445" s="109">
        <v>3336.4068781850001</v>
      </c>
      <c r="E445" s="109">
        <v>3294.0001560680003</v>
      </c>
      <c r="F445" s="109">
        <v>3297.4424403979997</v>
      </c>
      <c r="G445" s="109">
        <v>3295.6768816609997</v>
      </c>
      <c r="H445" s="109">
        <v>3510.0201539899999</v>
      </c>
      <c r="I445" s="109">
        <v>3601.9402497440001</v>
      </c>
      <c r="J445" s="109">
        <v>3735.5452983200003</v>
      </c>
      <c r="K445" s="109">
        <v>3809.3434326979996</v>
      </c>
      <c r="L445" s="109">
        <v>3838.0920589249999</v>
      </c>
      <c r="M445" s="109">
        <v>3807.4890408169999</v>
      </c>
      <c r="N445" s="109">
        <v>3779.617641887</v>
      </c>
      <c r="O445" s="109">
        <v>3784.7366518099998</v>
      </c>
      <c r="P445" s="109">
        <v>3787.6903538480001</v>
      </c>
      <c r="Q445" s="109">
        <v>3775.209297116</v>
      </c>
      <c r="R445" s="109">
        <v>3757.2316895989998</v>
      </c>
      <c r="S445" s="109">
        <v>3761.2069727930002</v>
      </c>
      <c r="T445" s="109">
        <v>3859.7895543469999</v>
      </c>
      <c r="U445" s="109">
        <v>3990.7851293180001</v>
      </c>
      <c r="V445" s="109">
        <v>3983.3786659369998</v>
      </c>
      <c r="W445" s="109">
        <v>3979.4589034579999</v>
      </c>
      <c r="X445" s="109">
        <v>3862.3212989510002</v>
      </c>
      <c r="Y445" s="109">
        <v>3826.6658957779996</v>
      </c>
    </row>
    <row r="446" spans="1:25" s="71" customFormat="1" ht="15.75" hidden="1" outlineLevel="1" x14ac:dyDescent="0.25">
      <c r="A446" s="123">
        <v>6</v>
      </c>
      <c r="B446" s="109">
        <v>3385.931355965</v>
      </c>
      <c r="C446" s="109">
        <v>3274.223677385</v>
      </c>
      <c r="D446" s="109">
        <v>3211.31870729</v>
      </c>
      <c r="E446" s="109">
        <v>3154.0102252669999</v>
      </c>
      <c r="F446" s="109">
        <v>2697.963072257</v>
      </c>
      <c r="G446" s="109">
        <v>3267.2391714380001</v>
      </c>
      <c r="H446" s="109">
        <v>3388.0744555639999</v>
      </c>
      <c r="I446" s="109">
        <v>3622.0387485740002</v>
      </c>
      <c r="J446" s="109">
        <v>3842.533716125</v>
      </c>
      <c r="K446" s="109">
        <v>3861.0221142199998</v>
      </c>
      <c r="L446" s="109">
        <v>3861.621737942</v>
      </c>
      <c r="M446" s="109">
        <v>3850.2955120819997</v>
      </c>
      <c r="N446" s="109">
        <v>3840.3795123829996</v>
      </c>
      <c r="O446" s="109">
        <v>3840.5793869569998</v>
      </c>
      <c r="P446" s="109">
        <v>3797.5064162600002</v>
      </c>
      <c r="Q446" s="109">
        <v>3786.1912945430004</v>
      </c>
      <c r="R446" s="109">
        <v>3737.488523345</v>
      </c>
      <c r="S446" s="109">
        <v>3745.1503820150001</v>
      </c>
      <c r="T446" s="109">
        <v>3861.1220515069999</v>
      </c>
      <c r="U446" s="109">
        <v>3927.8357426510001</v>
      </c>
      <c r="V446" s="109">
        <v>3922.6278995839998</v>
      </c>
      <c r="W446" s="109">
        <v>3906.7156626650003</v>
      </c>
      <c r="X446" s="109">
        <v>3860.5557402139998</v>
      </c>
      <c r="Y446" s="109">
        <v>3561.9542308009995</v>
      </c>
    </row>
    <row r="447" spans="1:25" s="71" customFormat="1" ht="15.75" hidden="1" outlineLevel="1" x14ac:dyDescent="0.25">
      <c r="A447" s="123">
        <v>7</v>
      </c>
      <c r="B447" s="109">
        <v>3577.2113232829997</v>
      </c>
      <c r="C447" s="109">
        <v>3427.0944140659999</v>
      </c>
      <c r="D447" s="109">
        <v>3385.5427109599996</v>
      </c>
      <c r="E447" s="109">
        <v>3384.6987960919996</v>
      </c>
      <c r="F447" s="109">
        <v>3294.5664673609999</v>
      </c>
      <c r="G447" s="109">
        <v>3382.2780929179999</v>
      </c>
      <c r="H447" s="109">
        <v>3650.2876883659997</v>
      </c>
      <c r="I447" s="109">
        <v>3847.041998183</v>
      </c>
      <c r="J447" s="109">
        <v>3920.2405088389996</v>
      </c>
      <c r="K447" s="109">
        <v>3977.7044488639999</v>
      </c>
      <c r="L447" s="109">
        <v>3988.2533847139998</v>
      </c>
      <c r="M447" s="109">
        <v>3939.8837378060002</v>
      </c>
      <c r="N447" s="109">
        <v>3919.0523655379993</v>
      </c>
      <c r="O447" s="109">
        <v>3970.3312979120001</v>
      </c>
      <c r="P447" s="109">
        <v>3960.0155490649995</v>
      </c>
      <c r="Q447" s="109">
        <v>3929.4125309569999</v>
      </c>
      <c r="R447" s="109">
        <v>3891.4141536109996</v>
      </c>
      <c r="S447" s="109">
        <v>3949.9774037930001</v>
      </c>
      <c r="T447" s="109">
        <v>4021.4547722840002</v>
      </c>
      <c r="U447" s="109">
        <v>4038.8660685079999</v>
      </c>
      <c r="V447" s="109">
        <v>4028.80571495</v>
      </c>
      <c r="W447" s="109">
        <v>4000.0015680079996</v>
      </c>
      <c r="X447" s="109">
        <v>3879.3328460269995</v>
      </c>
      <c r="Y447" s="109">
        <v>3838.7583075049997</v>
      </c>
    </row>
    <row r="448" spans="1:25" s="71" customFormat="1" ht="15.75" hidden="1" outlineLevel="1" x14ac:dyDescent="0.25">
      <c r="A448" s="123">
        <v>8</v>
      </c>
      <c r="B448" s="109">
        <v>3597.3653428279999</v>
      </c>
      <c r="C448" s="109">
        <v>3463.3494409609998</v>
      </c>
      <c r="D448" s="109">
        <v>3381.5896360519996</v>
      </c>
      <c r="E448" s="109">
        <v>3381.4452821929999</v>
      </c>
      <c r="F448" s="109">
        <v>3296.5985255299997</v>
      </c>
      <c r="G448" s="109">
        <v>3384.5655463759999</v>
      </c>
      <c r="H448" s="109">
        <v>3621.3836041369996</v>
      </c>
      <c r="I448" s="109">
        <v>3838.3363500710002</v>
      </c>
      <c r="J448" s="109">
        <v>3860.788927217</v>
      </c>
      <c r="K448" s="109">
        <v>3935.0867480299999</v>
      </c>
      <c r="L448" s="109">
        <v>3964.8236429839999</v>
      </c>
      <c r="M448" s="109">
        <v>3950.9212559479993</v>
      </c>
      <c r="N448" s="109">
        <v>3902.4960883250001</v>
      </c>
      <c r="O448" s="109">
        <v>3938.4735116450001</v>
      </c>
      <c r="P448" s="109">
        <v>3918.6193039609998</v>
      </c>
      <c r="Q448" s="109">
        <v>3882.8417552149995</v>
      </c>
      <c r="R448" s="109">
        <v>3860.7000940729995</v>
      </c>
      <c r="S448" s="109">
        <v>3864.5643358369998</v>
      </c>
      <c r="T448" s="109">
        <v>3964.8569554129999</v>
      </c>
      <c r="U448" s="109">
        <v>4034.124599447</v>
      </c>
      <c r="V448" s="109">
        <v>4004.5209542090001</v>
      </c>
      <c r="W448" s="109">
        <v>3963.4245209659998</v>
      </c>
      <c r="X448" s="109">
        <v>3857.5021008889998</v>
      </c>
      <c r="Y448" s="109">
        <v>3727.6613567900004</v>
      </c>
    </row>
    <row r="449" spans="1:25" s="71" customFormat="1" ht="15.75" hidden="1" outlineLevel="1" x14ac:dyDescent="0.25">
      <c r="A449" s="123">
        <v>9</v>
      </c>
      <c r="B449" s="109">
        <v>3298.0975848349999</v>
      </c>
      <c r="C449" s="109">
        <v>3293.7003442069999</v>
      </c>
      <c r="D449" s="109">
        <v>3066.9426400040002</v>
      </c>
      <c r="E449" s="109">
        <v>3059.5805931949999</v>
      </c>
      <c r="F449" s="109">
        <v>3053.4622104019995</v>
      </c>
      <c r="G449" s="109">
        <v>3059.1142191889999</v>
      </c>
      <c r="H449" s="109">
        <v>3291.4017866059999</v>
      </c>
      <c r="I449" s="109">
        <v>3762.794865242</v>
      </c>
      <c r="J449" s="109">
        <v>3845.5318347350003</v>
      </c>
      <c r="K449" s="109">
        <v>3906.1382472289997</v>
      </c>
      <c r="L449" s="109">
        <v>3984.1004352319997</v>
      </c>
      <c r="M449" s="109">
        <v>3982.0350646339998</v>
      </c>
      <c r="N449" s="109">
        <v>3966.4448478619997</v>
      </c>
      <c r="O449" s="109">
        <v>3963.7354369699997</v>
      </c>
      <c r="P449" s="109">
        <v>3960.981609506</v>
      </c>
      <c r="Q449" s="109">
        <v>3959.9489242070003</v>
      </c>
      <c r="R449" s="109">
        <v>3964.1129778320001</v>
      </c>
      <c r="S449" s="109">
        <v>3979.1701957400001</v>
      </c>
      <c r="T449" s="109">
        <v>4187.2951479889998</v>
      </c>
      <c r="U449" s="109">
        <v>4409.5556742770004</v>
      </c>
      <c r="V449" s="109">
        <v>4066.3155100039994</v>
      </c>
      <c r="W449" s="109">
        <v>4033.3028928650001</v>
      </c>
      <c r="X449" s="109">
        <v>3985.0109749580001</v>
      </c>
      <c r="Y449" s="109">
        <v>3845.5429388779999</v>
      </c>
    </row>
    <row r="450" spans="1:25" s="71" customFormat="1" ht="15.75" hidden="1" outlineLevel="1" x14ac:dyDescent="0.25">
      <c r="A450" s="123">
        <v>10</v>
      </c>
      <c r="B450" s="109">
        <v>3640.0607726629996</v>
      </c>
      <c r="C450" s="109">
        <v>3420.3986158370003</v>
      </c>
      <c r="D450" s="109">
        <v>3386.0312932519996</v>
      </c>
      <c r="E450" s="109">
        <v>3381.8450313409999</v>
      </c>
      <c r="F450" s="109">
        <v>3380.667992183</v>
      </c>
      <c r="G450" s="109">
        <v>3385.3761488149994</v>
      </c>
      <c r="H450" s="109">
        <v>3390.3397007359999</v>
      </c>
      <c r="I450" s="109">
        <v>3520.4913608389998</v>
      </c>
      <c r="J450" s="109">
        <v>3615.587241491</v>
      </c>
      <c r="K450" s="109">
        <v>3846.4312703180003</v>
      </c>
      <c r="L450" s="109">
        <v>3917.919742952</v>
      </c>
      <c r="M450" s="109">
        <v>3959.7379454900001</v>
      </c>
      <c r="N450" s="109">
        <v>3898.9760749940001</v>
      </c>
      <c r="O450" s="109">
        <v>3954.6300397099994</v>
      </c>
      <c r="P450" s="109">
        <v>3899.2092619969999</v>
      </c>
      <c r="Q450" s="109">
        <v>3899.7533650039995</v>
      </c>
      <c r="R450" s="109">
        <v>3900.1198017229999</v>
      </c>
      <c r="S450" s="109">
        <v>3957.5837417479997</v>
      </c>
      <c r="T450" s="109">
        <v>4015.4030143489999</v>
      </c>
      <c r="U450" s="109">
        <v>4152.4725555409996</v>
      </c>
      <c r="V450" s="109">
        <v>4012.1161880210002</v>
      </c>
      <c r="W450" s="109">
        <v>3973.773582242</v>
      </c>
      <c r="X450" s="109">
        <v>3918.4194293869996</v>
      </c>
      <c r="Y450" s="109">
        <v>3791.4324500389998</v>
      </c>
    </row>
    <row r="451" spans="1:25" s="71" customFormat="1" ht="15.75" hidden="1" outlineLevel="1" x14ac:dyDescent="0.25">
      <c r="A451" s="123">
        <v>11</v>
      </c>
      <c r="B451" s="109">
        <v>3544.0765605709994</v>
      </c>
      <c r="C451" s="109">
        <v>3395.1033780829998</v>
      </c>
      <c r="D451" s="109">
        <v>3337.9059374899998</v>
      </c>
      <c r="E451" s="109">
        <v>3336.6844817599995</v>
      </c>
      <c r="F451" s="109">
        <v>3389.1737657209997</v>
      </c>
      <c r="G451" s="109">
        <v>3398.3457878389995</v>
      </c>
      <c r="H451" s="109">
        <v>3608.1918822529997</v>
      </c>
      <c r="I451" s="109">
        <v>3844.2992748619999</v>
      </c>
      <c r="J451" s="109">
        <v>3950.8213186609996</v>
      </c>
      <c r="K451" s="109">
        <v>4002.2335007510001</v>
      </c>
      <c r="L451" s="109">
        <v>4003.8658097719999</v>
      </c>
      <c r="M451" s="109">
        <v>4004.1323092040002</v>
      </c>
      <c r="N451" s="109">
        <v>3960.1821112099997</v>
      </c>
      <c r="O451" s="109">
        <v>3960.6040686439997</v>
      </c>
      <c r="P451" s="109">
        <v>3979.3478620279998</v>
      </c>
      <c r="Q451" s="109">
        <v>3957.4727003179996</v>
      </c>
      <c r="R451" s="109">
        <v>3946.1464744579998</v>
      </c>
      <c r="S451" s="109">
        <v>3949.2556344979994</v>
      </c>
      <c r="T451" s="109">
        <v>3970.8976092049998</v>
      </c>
      <c r="U451" s="109">
        <v>4004.5431624949997</v>
      </c>
      <c r="V451" s="109">
        <v>3975.4725161209999</v>
      </c>
      <c r="W451" s="109">
        <v>3971.9636069329995</v>
      </c>
      <c r="X451" s="109">
        <v>3894.7787089399999</v>
      </c>
      <c r="Y451" s="109">
        <v>3818.7819542480001</v>
      </c>
    </row>
    <row r="452" spans="1:25" s="71" customFormat="1" ht="15.75" hidden="1" outlineLevel="1" x14ac:dyDescent="0.25">
      <c r="A452" s="123">
        <v>12</v>
      </c>
      <c r="B452" s="109">
        <v>3566.2404299989994</v>
      </c>
      <c r="C452" s="109">
        <v>3521.4241088509998</v>
      </c>
      <c r="D452" s="109">
        <v>3386.7197501179999</v>
      </c>
      <c r="E452" s="109">
        <v>3375.1714413979998</v>
      </c>
      <c r="F452" s="109">
        <v>3413.403005747</v>
      </c>
      <c r="G452" s="109">
        <v>3511.0750475750001</v>
      </c>
      <c r="H452" s="109">
        <v>3676.5378824179998</v>
      </c>
      <c r="I452" s="109">
        <v>3977.8265944369996</v>
      </c>
      <c r="J452" s="109">
        <v>3994.6049545099995</v>
      </c>
      <c r="K452" s="109">
        <v>4023.3979973089999</v>
      </c>
      <c r="L452" s="109">
        <v>4035.9567830419996</v>
      </c>
      <c r="M452" s="109">
        <v>4006.7084703799997</v>
      </c>
      <c r="N452" s="109">
        <v>3996.0707013860001</v>
      </c>
      <c r="O452" s="109">
        <v>3991.8289187599994</v>
      </c>
      <c r="P452" s="109">
        <v>3988.3977385729995</v>
      </c>
      <c r="Q452" s="109">
        <v>3864.0535452589997</v>
      </c>
      <c r="R452" s="109">
        <v>3860.7556147880005</v>
      </c>
      <c r="S452" s="109">
        <v>3857.157872456</v>
      </c>
      <c r="T452" s="109">
        <v>3908.7810332629997</v>
      </c>
      <c r="U452" s="109">
        <v>4014.3703290500002</v>
      </c>
      <c r="V452" s="109">
        <v>4012.2494377369994</v>
      </c>
      <c r="W452" s="109">
        <v>4003.7991849139999</v>
      </c>
      <c r="X452" s="109">
        <v>3873.8362952419998</v>
      </c>
      <c r="Y452" s="109">
        <v>3839.2579939399993</v>
      </c>
    </row>
    <row r="453" spans="1:25" s="71" customFormat="1" ht="15.75" hidden="1" outlineLevel="1" x14ac:dyDescent="0.25">
      <c r="A453" s="123">
        <v>13</v>
      </c>
      <c r="B453" s="109">
        <v>3528.4752396559998</v>
      </c>
      <c r="C453" s="109">
        <v>3290.657809025</v>
      </c>
      <c r="D453" s="109">
        <v>3161.6609797939996</v>
      </c>
      <c r="E453" s="109">
        <v>3175.5744709730002</v>
      </c>
      <c r="F453" s="109">
        <v>3239.3566683649997</v>
      </c>
      <c r="G453" s="109">
        <v>3290.2802681629996</v>
      </c>
      <c r="H453" s="109">
        <v>3560.4107549239998</v>
      </c>
      <c r="I453" s="109">
        <v>3844.4658370070001</v>
      </c>
      <c r="J453" s="109">
        <v>3852.3941951090001</v>
      </c>
      <c r="K453" s="109">
        <v>4016.1358877869998</v>
      </c>
      <c r="L453" s="109">
        <v>4017.8237175229997</v>
      </c>
      <c r="M453" s="109">
        <v>4014.2926000489997</v>
      </c>
      <c r="N453" s="109">
        <v>3873.6697330970001</v>
      </c>
      <c r="O453" s="109">
        <v>3895.5337906639998</v>
      </c>
      <c r="P453" s="109">
        <v>3871.6709873569998</v>
      </c>
      <c r="Q453" s="109">
        <v>3862.1769450920001</v>
      </c>
      <c r="R453" s="109">
        <v>3853.6933798399996</v>
      </c>
      <c r="S453" s="109">
        <v>3855.9364167260001</v>
      </c>
      <c r="T453" s="109">
        <v>3923.8382511709997</v>
      </c>
      <c r="U453" s="109">
        <v>3958.4054483299997</v>
      </c>
      <c r="V453" s="109">
        <v>3950.9989849490003</v>
      </c>
      <c r="W453" s="109">
        <v>3885.5844785359996</v>
      </c>
      <c r="X453" s="109">
        <v>3834.3721710199998</v>
      </c>
      <c r="Y453" s="109">
        <v>3577.2779481409998</v>
      </c>
    </row>
    <row r="454" spans="1:25" s="71" customFormat="1" ht="15.75" hidden="1" outlineLevel="1" x14ac:dyDescent="0.25">
      <c r="A454" s="123">
        <v>14</v>
      </c>
      <c r="B454" s="109">
        <v>3408.6837449719997</v>
      </c>
      <c r="C454" s="109">
        <v>3292.1457641870002</v>
      </c>
      <c r="D454" s="109">
        <v>3257.7451291730004</v>
      </c>
      <c r="E454" s="109">
        <v>3209.2200242629997</v>
      </c>
      <c r="F454" s="109">
        <v>3251.9265582409998</v>
      </c>
      <c r="G454" s="109">
        <v>3293.9113229239997</v>
      </c>
      <c r="H454" s="109">
        <v>3603.4393090490003</v>
      </c>
      <c r="I454" s="109">
        <v>3856.6692901639999</v>
      </c>
      <c r="J454" s="109">
        <v>4025.0525146159998</v>
      </c>
      <c r="K454" s="109">
        <v>4036.9450517689997</v>
      </c>
      <c r="L454" s="109">
        <v>4037.3448009169997</v>
      </c>
      <c r="M454" s="109">
        <v>4031.8482501319995</v>
      </c>
      <c r="N454" s="109">
        <v>3919.9184886920002</v>
      </c>
      <c r="O454" s="109">
        <v>3913.8889390429995</v>
      </c>
      <c r="P454" s="109">
        <v>3898.5319092740001</v>
      </c>
      <c r="Q454" s="109">
        <v>3873.8140869559998</v>
      </c>
      <c r="R454" s="109">
        <v>3866.551977434</v>
      </c>
      <c r="S454" s="109">
        <v>3872.0374240759993</v>
      </c>
      <c r="T454" s="109">
        <v>3972.3744602240004</v>
      </c>
      <c r="U454" s="109">
        <v>4060.7967509330001</v>
      </c>
      <c r="V454" s="109">
        <v>4053.56795384</v>
      </c>
      <c r="W454" s="109">
        <v>3886.1063732570001</v>
      </c>
      <c r="X454" s="109">
        <v>3708.9619799779998</v>
      </c>
      <c r="Y454" s="109">
        <v>3547.0746791809997</v>
      </c>
    </row>
    <row r="455" spans="1:25" s="71" customFormat="1" ht="15.75" hidden="1" outlineLevel="1" x14ac:dyDescent="0.25">
      <c r="A455" s="123">
        <v>15</v>
      </c>
      <c r="B455" s="109">
        <v>3369.8747651869999</v>
      </c>
      <c r="C455" s="109">
        <v>3290.4246220219998</v>
      </c>
      <c r="D455" s="109">
        <v>3153.3328725439997</v>
      </c>
      <c r="E455" s="109">
        <v>3219.5468772529998</v>
      </c>
      <c r="F455" s="109">
        <v>3275.9226112639999</v>
      </c>
      <c r="G455" s="109">
        <v>3422.9081521549997</v>
      </c>
      <c r="H455" s="109">
        <v>3574.0355383850001</v>
      </c>
      <c r="I455" s="109">
        <v>4024.80822347</v>
      </c>
      <c r="J455" s="109">
        <v>4038.3552779299994</v>
      </c>
      <c r="K455" s="109">
        <v>4049.0152552099999</v>
      </c>
      <c r="L455" s="109">
        <v>4053.9677029879995</v>
      </c>
      <c r="M455" s="109">
        <v>4047.8604243379996</v>
      </c>
      <c r="N455" s="109">
        <v>4038.099882641</v>
      </c>
      <c r="O455" s="109">
        <v>4039.5434212309997</v>
      </c>
      <c r="P455" s="109">
        <v>4041.7975622599997</v>
      </c>
      <c r="Q455" s="109">
        <v>3972.7853135149999</v>
      </c>
      <c r="R455" s="109">
        <v>3933.9652295870001</v>
      </c>
      <c r="S455" s="109">
        <v>3933.6432094399997</v>
      </c>
      <c r="T455" s="109">
        <v>4070.868208634</v>
      </c>
      <c r="U455" s="109">
        <v>4091.721789188</v>
      </c>
      <c r="V455" s="109">
        <v>4085.025990959</v>
      </c>
      <c r="W455" s="109">
        <v>3916.631662364</v>
      </c>
      <c r="X455" s="109">
        <v>3832.5177791390001</v>
      </c>
      <c r="Y455" s="109">
        <v>3641.9373728299997</v>
      </c>
    </row>
    <row r="456" spans="1:25" s="71" customFormat="1" ht="15.75" hidden="1" outlineLevel="1" x14ac:dyDescent="0.25">
      <c r="A456" s="123">
        <v>16</v>
      </c>
      <c r="B456" s="109">
        <v>3442.0516946869998</v>
      </c>
      <c r="C456" s="109">
        <v>3414.8465443370001</v>
      </c>
      <c r="D456" s="109">
        <v>3343.0027391269996</v>
      </c>
      <c r="E456" s="109">
        <v>3305.8815890780002</v>
      </c>
      <c r="F456" s="109">
        <v>3297.8755019750001</v>
      </c>
      <c r="G456" s="109">
        <v>3308.1024176780002</v>
      </c>
      <c r="H456" s="109">
        <v>3414.9242733380001</v>
      </c>
      <c r="I456" s="109">
        <v>3480.3165714649995</v>
      </c>
      <c r="J456" s="109">
        <v>3693.638262638</v>
      </c>
      <c r="K456" s="109">
        <v>4002.6887706139996</v>
      </c>
      <c r="L456" s="109">
        <v>4001.9003764609997</v>
      </c>
      <c r="M456" s="109">
        <v>4001.8337516030001</v>
      </c>
      <c r="N456" s="109">
        <v>4002.15577175</v>
      </c>
      <c r="O456" s="109">
        <v>4002.122459321</v>
      </c>
      <c r="P456" s="109">
        <v>4002.0003137479998</v>
      </c>
      <c r="Q456" s="109">
        <v>4001.9781054619998</v>
      </c>
      <c r="R456" s="109">
        <v>3880.1434484659999</v>
      </c>
      <c r="S456" s="109">
        <v>3883.2081919339998</v>
      </c>
      <c r="T456" s="109">
        <v>4007.8077805370003</v>
      </c>
      <c r="U456" s="109">
        <v>4018.0124879539999</v>
      </c>
      <c r="V456" s="109">
        <v>4014.5035787659999</v>
      </c>
      <c r="W456" s="109">
        <v>4006.5974289499995</v>
      </c>
      <c r="X456" s="109">
        <v>3859.0566809090001</v>
      </c>
      <c r="Y456" s="109">
        <v>3491.5650683240001</v>
      </c>
    </row>
    <row r="457" spans="1:25" s="71" customFormat="1" ht="15.75" hidden="1" outlineLevel="1" x14ac:dyDescent="0.25">
      <c r="A457" s="123">
        <v>17</v>
      </c>
      <c r="B457" s="109">
        <v>3478.7953038739997</v>
      </c>
      <c r="C457" s="109">
        <v>3407.0403318079998</v>
      </c>
      <c r="D457" s="109">
        <v>3330.2662871060002</v>
      </c>
      <c r="E457" s="109">
        <v>3292.856429339</v>
      </c>
      <c r="F457" s="109">
        <v>3308.9685408320001</v>
      </c>
      <c r="G457" s="109">
        <v>3310.0456427029999</v>
      </c>
      <c r="H457" s="109">
        <v>3310.7563078549997</v>
      </c>
      <c r="I457" s="109">
        <v>3329.4001639519997</v>
      </c>
      <c r="J457" s="109">
        <v>3484.7360203789995</v>
      </c>
      <c r="K457" s="109">
        <v>3631.4328535519999</v>
      </c>
      <c r="L457" s="109">
        <v>3987.2762201299997</v>
      </c>
      <c r="M457" s="109">
        <v>3844.0438795729997</v>
      </c>
      <c r="N457" s="109">
        <v>3828.387037943</v>
      </c>
      <c r="O457" s="109">
        <v>3830.185909109</v>
      </c>
      <c r="P457" s="109">
        <v>3828.4980793730001</v>
      </c>
      <c r="Q457" s="109">
        <v>3828.1538509399998</v>
      </c>
      <c r="R457" s="109">
        <v>3841.8452592589997</v>
      </c>
      <c r="S457" s="109">
        <v>3847.9747461950001</v>
      </c>
      <c r="T457" s="109">
        <v>3996.7258458229999</v>
      </c>
      <c r="U457" s="109">
        <v>4010.7836908609997</v>
      </c>
      <c r="V457" s="109">
        <v>4010.6615452879996</v>
      </c>
      <c r="W457" s="109">
        <v>4003.1662487630001</v>
      </c>
      <c r="X457" s="109">
        <v>3884.0410026590002</v>
      </c>
      <c r="Y457" s="109">
        <v>3847.5083721890001</v>
      </c>
    </row>
    <row r="458" spans="1:25" s="71" customFormat="1" ht="15.75" hidden="1" outlineLevel="1" x14ac:dyDescent="0.25">
      <c r="A458" s="123">
        <v>18</v>
      </c>
      <c r="B458" s="109">
        <v>3831.2519068370002</v>
      </c>
      <c r="C458" s="109">
        <v>3408.7281615439997</v>
      </c>
      <c r="D458" s="109">
        <v>3331.843075412</v>
      </c>
      <c r="E458" s="109">
        <v>3308.6132082559998</v>
      </c>
      <c r="F458" s="109">
        <v>3345.9231287359999</v>
      </c>
      <c r="G458" s="109">
        <v>3832.3845294229995</v>
      </c>
      <c r="H458" s="109">
        <v>3884.0521068019998</v>
      </c>
      <c r="I458" s="109">
        <v>4044.2182654339999</v>
      </c>
      <c r="J458" s="109">
        <v>4061.574040943</v>
      </c>
      <c r="K458" s="109">
        <v>4298.258848988</v>
      </c>
      <c r="L458" s="109">
        <v>4301.9232161780001</v>
      </c>
      <c r="M458" s="109">
        <v>4298.1700158439999</v>
      </c>
      <c r="N458" s="109">
        <v>4291.1299891819999</v>
      </c>
      <c r="O458" s="109">
        <v>4287.2546432750005</v>
      </c>
      <c r="P458" s="109">
        <v>3991.2515033239997</v>
      </c>
      <c r="Q458" s="109">
        <v>3987.1207621279996</v>
      </c>
      <c r="R458" s="109">
        <v>4042.952393132</v>
      </c>
      <c r="S458" s="109">
        <v>3933.6098970109997</v>
      </c>
      <c r="T458" s="109">
        <v>4090.5891666019998</v>
      </c>
      <c r="U458" s="109">
        <v>4024.9303690429997</v>
      </c>
      <c r="V458" s="109">
        <v>4016.4134913620001</v>
      </c>
      <c r="W458" s="109">
        <v>4011.5720850140001</v>
      </c>
      <c r="X458" s="109">
        <v>3886.7171011219998</v>
      </c>
      <c r="Y458" s="109">
        <v>3845.9537921689998</v>
      </c>
    </row>
    <row r="459" spans="1:25" s="71" customFormat="1" ht="15.75" hidden="1" outlineLevel="1" x14ac:dyDescent="0.25">
      <c r="A459" s="123">
        <v>19</v>
      </c>
      <c r="B459" s="109">
        <v>3457.330995455</v>
      </c>
      <c r="C459" s="109">
        <v>3353.163029972</v>
      </c>
      <c r="D459" s="109">
        <v>3334.530278018</v>
      </c>
      <c r="E459" s="109">
        <v>3296.1543598099997</v>
      </c>
      <c r="F459" s="109">
        <v>3304.2270717709998</v>
      </c>
      <c r="G459" s="109">
        <v>3470.211801335</v>
      </c>
      <c r="H459" s="109">
        <v>4012.5603537409997</v>
      </c>
      <c r="I459" s="109">
        <v>4036.1566576159994</v>
      </c>
      <c r="J459" s="109">
        <v>4056.277364732</v>
      </c>
      <c r="K459" s="109">
        <v>4075.8206564120001</v>
      </c>
      <c r="L459" s="109">
        <v>4078.5633797329997</v>
      </c>
      <c r="M459" s="109">
        <v>4069.1359623259996</v>
      </c>
      <c r="N459" s="109">
        <v>4055.9220321559997</v>
      </c>
      <c r="O459" s="109">
        <v>4048.8820054939997</v>
      </c>
      <c r="P459" s="109">
        <v>4044.0517032889998</v>
      </c>
      <c r="Q459" s="109">
        <v>4033.3917260090002</v>
      </c>
      <c r="R459" s="109">
        <v>4029.2054640979995</v>
      </c>
      <c r="S459" s="109">
        <v>3919.5853644019999</v>
      </c>
      <c r="T459" s="109">
        <v>4087.9352764249998</v>
      </c>
      <c r="U459" s="109">
        <v>4026.984635498</v>
      </c>
      <c r="V459" s="109">
        <v>4019.7891508339999</v>
      </c>
      <c r="W459" s="109">
        <v>4012.8601656020001</v>
      </c>
      <c r="X459" s="109">
        <v>3889.8040528759993</v>
      </c>
      <c r="Y459" s="109">
        <v>3854.059816559</v>
      </c>
    </row>
    <row r="460" spans="1:25" s="71" customFormat="1" ht="15.75" hidden="1" outlineLevel="1" x14ac:dyDescent="0.25">
      <c r="A460" s="123">
        <v>20</v>
      </c>
      <c r="B460" s="109">
        <v>3468.5683881710002</v>
      </c>
      <c r="C460" s="109">
        <v>3310.0567468460004</v>
      </c>
      <c r="D460" s="109">
        <v>3286.4826512569998</v>
      </c>
      <c r="E460" s="109">
        <v>3416.7231445039997</v>
      </c>
      <c r="F460" s="109">
        <v>3555.291745001</v>
      </c>
      <c r="G460" s="109">
        <v>3570.9818990599997</v>
      </c>
      <c r="H460" s="109">
        <v>3479.2616778799998</v>
      </c>
      <c r="I460" s="109">
        <v>4004.9318074999996</v>
      </c>
      <c r="J460" s="109">
        <v>4037.9888412109999</v>
      </c>
      <c r="K460" s="109">
        <v>4047.6494456210003</v>
      </c>
      <c r="L460" s="109">
        <v>4047.827111909</v>
      </c>
      <c r="M460" s="109">
        <v>4043.9961825740002</v>
      </c>
      <c r="N460" s="109">
        <v>3905.6274566510001</v>
      </c>
      <c r="O460" s="109">
        <v>3884.0743150879998</v>
      </c>
      <c r="P460" s="109">
        <v>3883.7522949409999</v>
      </c>
      <c r="Q460" s="109">
        <v>3857.5798298899999</v>
      </c>
      <c r="R460" s="109">
        <v>3865.0418139859999</v>
      </c>
      <c r="S460" s="109">
        <v>3894.034731359</v>
      </c>
      <c r="T460" s="109">
        <v>4064.4833264090003</v>
      </c>
      <c r="U460" s="109">
        <v>4013.4931017530002</v>
      </c>
      <c r="V460" s="109">
        <v>4014.0149964740003</v>
      </c>
      <c r="W460" s="109">
        <v>4040.0986283809998</v>
      </c>
      <c r="X460" s="109">
        <v>3865.7857915669997</v>
      </c>
      <c r="Y460" s="109">
        <v>3834.9717947419999</v>
      </c>
    </row>
    <row r="461" spans="1:25" s="71" customFormat="1" ht="15.75" hidden="1" outlineLevel="1" x14ac:dyDescent="0.25">
      <c r="A461" s="123">
        <v>21</v>
      </c>
      <c r="B461" s="109">
        <v>3397.9682469769996</v>
      </c>
      <c r="C461" s="109">
        <v>3302.1283887439999</v>
      </c>
      <c r="D461" s="109">
        <v>3276.7554219889998</v>
      </c>
      <c r="E461" s="109">
        <v>3261.6870999379998</v>
      </c>
      <c r="F461" s="109">
        <v>3282.8849089249998</v>
      </c>
      <c r="G461" s="109">
        <v>3380.190514034</v>
      </c>
      <c r="H461" s="109">
        <v>3583.9182256549998</v>
      </c>
      <c r="I461" s="109">
        <v>3869.9276369059999</v>
      </c>
      <c r="J461" s="109">
        <v>4053.6900994130001</v>
      </c>
      <c r="K461" s="109">
        <v>4060.0083567799998</v>
      </c>
      <c r="L461" s="109">
        <v>4065.8824484269999</v>
      </c>
      <c r="M461" s="109">
        <v>4053.7456201280002</v>
      </c>
      <c r="N461" s="109">
        <v>3983.4119783659999</v>
      </c>
      <c r="O461" s="109">
        <v>3986.9208875539998</v>
      </c>
      <c r="P461" s="109">
        <v>3983.1676872200001</v>
      </c>
      <c r="Q461" s="109">
        <v>3980.8358171899999</v>
      </c>
      <c r="R461" s="109">
        <v>4035.8013250399999</v>
      </c>
      <c r="S461" s="109">
        <v>3977.6822405779999</v>
      </c>
      <c r="T461" s="109">
        <v>4077.4751737189999</v>
      </c>
      <c r="U461" s="109">
        <v>4052.4353312539997</v>
      </c>
      <c r="V461" s="109">
        <v>4009.1402776969994</v>
      </c>
      <c r="W461" s="109">
        <v>4002.4666877540003</v>
      </c>
      <c r="X461" s="109">
        <v>3877.0676008549995</v>
      </c>
      <c r="Y461" s="109">
        <v>3838.2919334990002</v>
      </c>
    </row>
    <row r="462" spans="1:25" s="71" customFormat="1" ht="15.75" hidden="1" outlineLevel="1" x14ac:dyDescent="0.25">
      <c r="A462" s="123">
        <v>22</v>
      </c>
      <c r="B462" s="109">
        <v>3420.087699833</v>
      </c>
      <c r="C462" s="109">
        <v>3306.5367335150004</v>
      </c>
      <c r="D462" s="109">
        <v>3253.9475122669996</v>
      </c>
      <c r="E462" s="109">
        <v>3276.6332764159997</v>
      </c>
      <c r="F462" s="109">
        <v>3294.0556767829999</v>
      </c>
      <c r="G462" s="109">
        <v>3406.9292903780001</v>
      </c>
      <c r="H462" s="109">
        <v>3521.635087568</v>
      </c>
      <c r="I462" s="109">
        <v>3806.9560419529998</v>
      </c>
      <c r="J462" s="109">
        <v>3890.0150315929995</v>
      </c>
      <c r="K462" s="109">
        <v>3967.6996160210001</v>
      </c>
      <c r="L462" s="109">
        <v>3975.583557551</v>
      </c>
      <c r="M462" s="109">
        <v>3919.3632815420001</v>
      </c>
      <c r="N462" s="109">
        <v>3890.6701760299998</v>
      </c>
      <c r="O462" s="109">
        <v>3874.491439679</v>
      </c>
      <c r="P462" s="109">
        <v>3871.7820287869999</v>
      </c>
      <c r="Q462" s="109">
        <v>3841.6009681129999</v>
      </c>
      <c r="R462" s="109">
        <v>3852.0055501039997</v>
      </c>
      <c r="S462" s="109">
        <v>3860.2226159239999</v>
      </c>
      <c r="T462" s="109">
        <v>4010.6726494310001</v>
      </c>
      <c r="U462" s="109">
        <v>3978.9036963079998</v>
      </c>
      <c r="V462" s="109">
        <v>4009.8176304200001</v>
      </c>
      <c r="W462" s="109">
        <v>3999.1798614259997</v>
      </c>
      <c r="X462" s="109">
        <v>3857.2578097429996</v>
      </c>
      <c r="Y462" s="109">
        <v>3807.4224159590003</v>
      </c>
    </row>
    <row r="463" spans="1:25" s="71" customFormat="1" ht="15.75" hidden="1" outlineLevel="1" x14ac:dyDescent="0.25">
      <c r="A463" s="123">
        <v>23</v>
      </c>
      <c r="B463" s="109">
        <v>3470.234009621</v>
      </c>
      <c r="C463" s="109">
        <v>3367.309708154</v>
      </c>
      <c r="D463" s="109">
        <v>3343.9354871389996</v>
      </c>
      <c r="E463" s="109">
        <v>3313.8654678950002</v>
      </c>
      <c r="F463" s="109">
        <v>3291.9680978989995</v>
      </c>
      <c r="G463" s="109">
        <v>3286.1273186809999</v>
      </c>
      <c r="H463" s="109">
        <v>3417.3449765119999</v>
      </c>
      <c r="I463" s="109">
        <v>3531.5288789810002</v>
      </c>
      <c r="J463" s="109">
        <v>3863.898087257</v>
      </c>
      <c r="K463" s="109">
        <v>3918.0196802390001</v>
      </c>
      <c r="L463" s="109">
        <v>4013.7484970419996</v>
      </c>
      <c r="M463" s="109">
        <v>4018.5676951039995</v>
      </c>
      <c r="N463" s="109">
        <v>3920.151675695</v>
      </c>
      <c r="O463" s="109">
        <v>4016.5134286490002</v>
      </c>
      <c r="P463" s="109">
        <v>3926.1146004859997</v>
      </c>
      <c r="Q463" s="109">
        <v>3922.2170462929998</v>
      </c>
      <c r="R463" s="109">
        <v>3921.2398817090002</v>
      </c>
      <c r="S463" s="109">
        <v>4043.3410381370004</v>
      </c>
      <c r="T463" s="109">
        <v>4037.222655344</v>
      </c>
      <c r="U463" s="109">
        <v>4041.4977503989994</v>
      </c>
      <c r="V463" s="109">
        <v>4024.3973701790001</v>
      </c>
      <c r="W463" s="109">
        <v>4005.2649317899995</v>
      </c>
      <c r="X463" s="109">
        <v>3881.4981539119999</v>
      </c>
      <c r="Y463" s="109">
        <v>3850.9284482329999</v>
      </c>
    </row>
    <row r="464" spans="1:25" s="71" customFormat="1" ht="15.75" hidden="1" outlineLevel="1" x14ac:dyDescent="0.25">
      <c r="A464" s="123">
        <v>24</v>
      </c>
      <c r="B464" s="109">
        <v>3979.0147377379999</v>
      </c>
      <c r="C464" s="109">
        <v>3562.6760000959994</v>
      </c>
      <c r="D464" s="109">
        <v>3314.14307147</v>
      </c>
      <c r="E464" s="109">
        <v>3289.5807071540003</v>
      </c>
      <c r="F464" s="109">
        <v>3283.517845076</v>
      </c>
      <c r="G464" s="109">
        <v>3282.2519727739996</v>
      </c>
      <c r="H464" s="109">
        <v>3284.8281339499999</v>
      </c>
      <c r="I464" s="109">
        <v>3291.4017866059999</v>
      </c>
      <c r="J464" s="109">
        <v>3839.8020969469999</v>
      </c>
      <c r="K464" s="109">
        <v>3852.8050483999996</v>
      </c>
      <c r="L464" s="109">
        <v>3875.9904989839997</v>
      </c>
      <c r="M464" s="109">
        <v>3884.4074393779997</v>
      </c>
      <c r="N464" s="109">
        <v>3875.2132089739998</v>
      </c>
      <c r="O464" s="109">
        <v>3878.45561873</v>
      </c>
      <c r="P464" s="109">
        <v>3854.6594402809997</v>
      </c>
      <c r="Q464" s="109">
        <v>3856.6803943069999</v>
      </c>
      <c r="R464" s="109">
        <v>3878.4112021579999</v>
      </c>
      <c r="S464" s="109">
        <v>3998.8911537079998</v>
      </c>
      <c r="T464" s="109">
        <v>4046.960988755</v>
      </c>
      <c r="U464" s="109">
        <v>4050.3810647990003</v>
      </c>
      <c r="V464" s="109">
        <v>4029.1832558119995</v>
      </c>
      <c r="W464" s="109">
        <v>4002.3667504670002</v>
      </c>
      <c r="X464" s="109">
        <v>3987.3539491310003</v>
      </c>
      <c r="Y464" s="109">
        <v>3857.9573707520003</v>
      </c>
    </row>
    <row r="465" spans="1:25" s="71" customFormat="1" ht="15.75" hidden="1" outlineLevel="1" x14ac:dyDescent="0.25">
      <c r="A465" s="123">
        <v>25</v>
      </c>
      <c r="B465" s="109">
        <v>3545.7865985929993</v>
      </c>
      <c r="C465" s="109">
        <v>3385.1540659549996</v>
      </c>
      <c r="D465" s="109">
        <v>3283.573365791</v>
      </c>
      <c r="E465" s="109">
        <v>3278.5765014409999</v>
      </c>
      <c r="F465" s="109">
        <v>3298.4640215539994</v>
      </c>
      <c r="G465" s="109">
        <v>3288.1371685640001</v>
      </c>
      <c r="H465" s="109">
        <v>3452.7449843960003</v>
      </c>
      <c r="I465" s="109">
        <v>3852.327570251</v>
      </c>
      <c r="J465" s="109">
        <v>3895.3672285189996</v>
      </c>
      <c r="K465" s="109">
        <v>3988.9751540090001</v>
      </c>
      <c r="L465" s="109">
        <v>3993.0059579179997</v>
      </c>
      <c r="M465" s="109">
        <v>3990.3076511689997</v>
      </c>
      <c r="N465" s="109">
        <v>3981.768565202</v>
      </c>
      <c r="O465" s="109">
        <v>3982.7901463579997</v>
      </c>
      <c r="P465" s="109">
        <v>3968.95438418</v>
      </c>
      <c r="Q465" s="109">
        <v>3927.2139106430004</v>
      </c>
      <c r="R465" s="109">
        <v>3855.2257515740002</v>
      </c>
      <c r="S465" s="109">
        <v>3914.5885000520002</v>
      </c>
      <c r="T465" s="109">
        <v>4012.360479167</v>
      </c>
      <c r="U465" s="109">
        <v>4021.3104184250001</v>
      </c>
      <c r="V465" s="109">
        <v>4015.6028889229992</v>
      </c>
      <c r="W465" s="109">
        <v>4001.2008154519999</v>
      </c>
      <c r="X465" s="109">
        <v>3978.7926548780001</v>
      </c>
      <c r="Y465" s="109">
        <v>3834.1056715879995</v>
      </c>
    </row>
    <row r="466" spans="1:25" s="71" customFormat="1" ht="15.75" hidden="1" outlineLevel="1" x14ac:dyDescent="0.25">
      <c r="A466" s="123">
        <v>26</v>
      </c>
      <c r="B466" s="109">
        <v>3486.8458075489998</v>
      </c>
      <c r="C466" s="109">
        <v>3270.1484569039994</v>
      </c>
      <c r="D466" s="109">
        <v>3265.0294469810001</v>
      </c>
      <c r="E466" s="109">
        <v>3261.4428087920001</v>
      </c>
      <c r="F466" s="109">
        <v>3263.0418053839999</v>
      </c>
      <c r="G466" s="109">
        <v>3265.6068624169998</v>
      </c>
      <c r="H466" s="109">
        <v>3425.2511263280003</v>
      </c>
      <c r="I466" s="109">
        <v>3821.6690314279999</v>
      </c>
      <c r="J466" s="109">
        <v>3905.9494767979995</v>
      </c>
      <c r="K466" s="109">
        <v>3996.892407968</v>
      </c>
      <c r="L466" s="109">
        <v>4002.9996866179999</v>
      </c>
      <c r="M466" s="109">
        <v>3997.0367618270002</v>
      </c>
      <c r="N466" s="109">
        <v>3993.0281662039997</v>
      </c>
      <c r="O466" s="109">
        <v>3992.2841886229999</v>
      </c>
      <c r="P466" s="109">
        <v>3990.5741506009999</v>
      </c>
      <c r="Q466" s="109">
        <v>3979.7698194619998</v>
      </c>
      <c r="R466" s="109">
        <v>3921.8284012880004</v>
      </c>
      <c r="S466" s="109">
        <v>3933.7320425839998</v>
      </c>
      <c r="T466" s="109">
        <v>4014.2481834769997</v>
      </c>
      <c r="U466" s="109">
        <v>4019.2450478270002</v>
      </c>
      <c r="V466" s="109">
        <v>4016.2025126449998</v>
      </c>
      <c r="W466" s="109">
        <v>3976.8605339959995</v>
      </c>
      <c r="X466" s="109">
        <v>3960.6151727870001</v>
      </c>
      <c r="Y466" s="109">
        <v>3822.213134435</v>
      </c>
    </row>
    <row r="467" spans="1:25" s="71" customFormat="1" ht="15.75" hidden="1" outlineLevel="1" x14ac:dyDescent="0.25">
      <c r="A467" s="123">
        <v>27</v>
      </c>
      <c r="B467" s="109">
        <v>3497.4058475419997</v>
      </c>
      <c r="C467" s="109">
        <v>3334.1860495849996</v>
      </c>
      <c r="D467" s="109">
        <v>3301.5065567359998</v>
      </c>
      <c r="E467" s="109">
        <v>3276.8331509899999</v>
      </c>
      <c r="F467" s="109">
        <v>3296.398650956</v>
      </c>
      <c r="G467" s="109">
        <v>3325.658067761</v>
      </c>
      <c r="H467" s="109">
        <v>3480.2388424639998</v>
      </c>
      <c r="I467" s="109">
        <v>3818.8596832490002</v>
      </c>
      <c r="J467" s="109">
        <v>3913.7112727549998</v>
      </c>
      <c r="K467" s="109">
        <v>4000.0904011519997</v>
      </c>
      <c r="L467" s="109">
        <v>4002.566625041</v>
      </c>
      <c r="M467" s="109">
        <v>3998.7023832770001</v>
      </c>
      <c r="N467" s="109">
        <v>3960.2154236389997</v>
      </c>
      <c r="O467" s="109">
        <v>3911.3238820099996</v>
      </c>
      <c r="P467" s="109">
        <v>3910.9574452909997</v>
      </c>
      <c r="Q467" s="109">
        <v>3910.5465919999997</v>
      </c>
      <c r="R467" s="109">
        <v>3885.3623956760002</v>
      </c>
      <c r="S467" s="109">
        <v>3921.3065065669998</v>
      </c>
      <c r="T467" s="109">
        <v>4022.8761025880003</v>
      </c>
      <c r="U467" s="109">
        <v>4028.8390273790001</v>
      </c>
      <c r="V467" s="109">
        <v>4019.045173253</v>
      </c>
      <c r="W467" s="109">
        <v>3972.7408969429998</v>
      </c>
      <c r="X467" s="109">
        <v>3960.2487360679997</v>
      </c>
      <c r="Y467" s="109">
        <v>3822.8460705859998</v>
      </c>
    </row>
    <row r="468" spans="1:25" s="71" customFormat="1" ht="15.75" hidden="1" outlineLevel="1" x14ac:dyDescent="0.25">
      <c r="A468" s="123">
        <v>28</v>
      </c>
      <c r="B468" s="109">
        <v>3458.2748476100005</v>
      </c>
      <c r="C468" s="109">
        <v>3321.8715549979997</v>
      </c>
      <c r="D468" s="109">
        <v>3263.7746788219997</v>
      </c>
      <c r="E468" s="109">
        <v>3200.4366471499998</v>
      </c>
      <c r="F468" s="109">
        <v>3248.1178371919996</v>
      </c>
      <c r="G468" s="109">
        <v>3300.4960797230001</v>
      </c>
      <c r="H468" s="109">
        <v>3501.2811934490001</v>
      </c>
      <c r="I468" s="109">
        <v>3810.7092422870001</v>
      </c>
      <c r="J468" s="109">
        <v>3886.3173519739994</v>
      </c>
      <c r="K468" s="109">
        <v>3989.8523813060001</v>
      </c>
      <c r="L468" s="109">
        <v>4005.5203270789998</v>
      </c>
      <c r="M468" s="109">
        <v>3975.1949125459996</v>
      </c>
      <c r="N468" s="109">
        <v>3948.2673657709993</v>
      </c>
      <c r="O468" s="109">
        <v>3970.4978600569993</v>
      </c>
      <c r="P468" s="109">
        <v>3978.3818015870002</v>
      </c>
      <c r="Q468" s="109">
        <v>3955.5183711499999</v>
      </c>
      <c r="R468" s="109">
        <v>3907.2264532429999</v>
      </c>
      <c r="S468" s="109">
        <v>3920.3182378399997</v>
      </c>
      <c r="T468" s="109">
        <v>3973.4959786670001</v>
      </c>
      <c r="U468" s="109">
        <v>3976.460784848</v>
      </c>
      <c r="V468" s="109">
        <v>3976.5718262780001</v>
      </c>
      <c r="W468" s="109">
        <v>3970.0425901939998</v>
      </c>
      <c r="X468" s="109">
        <v>3863.6982126829998</v>
      </c>
      <c r="Y468" s="109">
        <v>3820.3143259819999</v>
      </c>
    </row>
    <row r="469" spans="1:25" s="71" customFormat="1" ht="15.75" hidden="1" outlineLevel="1" x14ac:dyDescent="0.25">
      <c r="A469" s="123">
        <v>29</v>
      </c>
      <c r="B469" s="109">
        <v>3397.7905806889999</v>
      </c>
      <c r="C469" s="109">
        <v>3291.2352244609997</v>
      </c>
      <c r="D469" s="109">
        <v>3249.9722290729997</v>
      </c>
      <c r="E469" s="109">
        <v>3177.6620498570001</v>
      </c>
      <c r="F469" s="109">
        <v>3249.3059804929999</v>
      </c>
      <c r="G469" s="109">
        <v>3271.8029742109998</v>
      </c>
      <c r="H469" s="109">
        <v>3472.7546500819999</v>
      </c>
      <c r="I469" s="109">
        <v>3832.9175282870001</v>
      </c>
      <c r="J469" s="109">
        <v>3889.7263238750002</v>
      </c>
      <c r="K469" s="109">
        <v>3968.9432800369996</v>
      </c>
      <c r="L469" s="109">
        <v>3974.1622272469999</v>
      </c>
      <c r="M469" s="109">
        <v>3973.4959786670001</v>
      </c>
      <c r="N469" s="109">
        <v>3971.3639832109998</v>
      </c>
      <c r="O469" s="109">
        <v>3972.1745856499997</v>
      </c>
      <c r="P469" s="109">
        <v>3969.2097794689994</v>
      </c>
      <c r="Q469" s="109">
        <v>3936.9189316249999</v>
      </c>
      <c r="R469" s="109">
        <v>3895.0341042289992</v>
      </c>
      <c r="S469" s="109">
        <v>3910.1912594240002</v>
      </c>
      <c r="T469" s="109">
        <v>4024.786015184</v>
      </c>
      <c r="U469" s="109">
        <v>3986.3323679750001</v>
      </c>
      <c r="V469" s="109">
        <v>3987.7870107079998</v>
      </c>
      <c r="W469" s="109">
        <v>3982.2793557799996</v>
      </c>
      <c r="X469" s="109">
        <v>3963.4356251089998</v>
      </c>
      <c r="Y469" s="109">
        <v>3827.6874769340002</v>
      </c>
    </row>
    <row r="470" spans="1:25" s="71" customFormat="1" ht="15.75" collapsed="1" x14ac:dyDescent="0.25">
      <c r="A470" s="123">
        <v>30</v>
      </c>
      <c r="B470" s="109">
        <v>3816.6832712209998</v>
      </c>
      <c r="C470" s="109">
        <v>3382.899924926</v>
      </c>
      <c r="D470" s="109">
        <v>3834.8496491689998</v>
      </c>
      <c r="E470" s="109">
        <v>3810.2761807099996</v>
      </c>
      <c r="F470" s="109">
        <v>3810.7203464299996</v>
      </c>
      <c r="G470" s="109">
        <v>3930.0121546789997</v>
      </c>
      <c r="H470" s="109">
        <v>3838.9692862219999</v>
      </c>
      <c r="I470" s="109">
        <v>3859.001160194</v>
      </c>
      <c r="J470" s="109">
        <v>3979.081362596</v>
      </c>
      <c r="K470" s="109">
        <v>3995.3822445200003</v>
      </c>
      <c r="L470" s="109">
        <v>4008.0631758259997</v>
      </c>
      <c r="M470" s="109">
        <v>4009.5067144159998</v>
      </c>
      <c r="N470" s="109">
        <v>4000.3457964409995</v>
      </c>
      <c r="O470" s="109">
        <v>3994.8603497989998</v>
      </c>
      <c r="P470" s="109">
        <v>3958.8274057640001</v>
      </c>
      <c r="Q470" s="109">
        <v>3957.816928751</v>
      </c>
      <c r="R470" s="109">
        <v>3991.506898613</v>
      </c>
      <c r="S470" s="109">
        <v>4002.3112297520001</v>
      </c>
      <c r="T470" s="109">
        <v>4038.3108613579998</v>
      </c>
      <c r="U470" s="109">
        <v>4039.5434212309997</v>
      </c>
      <c r="V470" s="109">
        <v>4034.524348595</v>
      </c>
      <c r="W470" s="109">
        <v>3979.081362596</v>
      </c>
      <c r="X470" s="109">
        <v>3968.6545723189997</v>
      </c>
      <c r="Y470" s="109">
        <v>3952.9644182599995</v>
      </c>
    </row>
    <row r="471" spans="1:25" s="71" customFormat="1" ht="15.75" x14ac:dyDescent="0.25">
      <c r="A471" s="46"/>
    </row>
    <row r="472" spans="1:25" s="71" customFormat="1" ht="15.75" x14ac:dyDescent="0.25">
      <c r="A472" s="149" t="s">
        <v>32</v>
      </c>
      <c r="B472" s="149" t="s">
        <v>125</v>
      </c>
      <c r="C472" s="149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T472" s="149"/>
      <c r="U472" s="149"/>
      <c r="V472" s="149"/>
      <c r="W472" s="149"/>
      <c r="X472" s="149"/>
      <c r="Y472" s="149"/>
    </row>
    <row r="473" spans="1:25" s="83" customFormat="1" ht="12.75" x14ac:dyDescent="0.2">
      <c r="A473" s="149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3">
        <v>1</v>
      </c>
      <c r="B474" s="109">
        <v>4220.3137217860003</v>
      </c>
      <c r="C474" s="109">
        <v>4095.2921757489999</v>
      </c>
      <c r="D474" s="109">
        <v>4018.3959854739996</v>
      </c>
      <c r="E474" s="109">
        <v>4050.664625032</v>
      </c>
      <c r="F474" s="109">
        <v>4006.9031974689997</v>
      </c>
      <c r="G474" s="109">
        <v>4120.8650170780002</v>
      </c>
      <c r="H474" s="109">
        <v>4284.8954174740002</v>
      </c>
      <c r="I474" s="109">
        <v>4484.6811583299996</v>
      </c>
      <c r="J474" s="109">
        <v>4682.6236114479998</v>
      </c>
      <c r="K474" s="109">
        <v>4735.3460824119993</v>
      </c>
      <c r="L474" s="109">
        <v>4740.6427586230002</v>
      </c>
      <c r="M474" s="109">
        <v>4730.7933837820001</v>
      </c>
      <c r="N474" s="109">
        <v>4719.9224277849999</v>
      </c>
      <c r="O474" s="109">
        <v>4718.8897424859997</v>
      </c>
      <c r="P474" s="109">
        <v>4717.8903696159996</v>
      </c>
      <c r="Q474" s="109">
        <v>4706.5641437559998</v>
      </c>
      <c r="R474" s="109">
        <v>4696.5704150559995</v>
      </c>
      <c r="S474" s="109">
        <v>4700.2125739599996</v>
      </c>
      <c r="T474" s="109">
        <v>4755.500101957</v>
      </c>
      <c r="U474" s="109">
        <v>4866.6858858159994</v>
      </c>
      <c r="V474" s="109">
        <v>4859.2127975769999</v>
      </c>
      <c r="W474" s="109">
        <v>4758.187304563</v>
      </c>
      <c r="X474" s="109">
        <v>4724.2863559839998</v>
      </c>
      <c r="Y474" s="109">
        <v>4494.2640337390003</v>
      </c>
    </row>
    <row r="475" spans="1:25" s="71" customFormat="1" ht="15.75" hidden="1" outlineLevel="1" x14ac:dyDescent="0.25">
      <c r="A475" s="123">
        <v>2</v>
      </c>
      <c r="B475" s="109">
        <v>4287.2383916469998</v>
      </c>
      <c r="C475" s="109">
        <v>4233.6720058149995</v>
      </c>
      <c r="D475" s="109">
        <v>4156.2539208190001</v>
      </c>
      <c r="E475" s="109">
        <v>4113.3253039809997</v>
      </c>
      <c r="F475" s="109">
        <v>4037.339653432</v>
      </c>
      <c r="G475" s="109">
        <v>4099.6783122339993</v>
      </c>
      <c r="H475" s="109">
        <v>4259.9666164390001</v>
      </c>
      <c r="I475" s="109">
        <v>4336.4186409939994</v>
      </c>
      <c r="J475" s="109">
        <v>4502.3922664149995</v>
      </c>
      <c r="K475" s="109">
        <v>4545.9094028319996</v>
      </c>
      <c r="L475" s="109">
        <v>4582.2976794429997</v>
      </c>
      <c r="M475" s="109">
        <v>4578.5888956809995</v>
      </c>
      <c r="N475" s="109">
        <v>4559.589707008</v>
      </c>
      <c r="O475" s="109">
        <v>4542.5892640749998</v>
      </c>
      <c r="P475" s="109">
        <v>4533.6171165309997</v>
      </c>
      <c r="Q475" s="109">
        <v>4530.4302274900001</v>
      </c>
      <c r="R475" s="109">
        <v>4533.0841176670001</v>
      </c>
      <c r="S475" s="109">
        <v>4566.8073999579992</v>
      </c>
      <c r="T475" s="109">
        <v>4721.2660290880003</v>
      </c>
      <c r="U475" s="109">
        <v>4876.3020736540002</v>
      </c>
      <c r="V475" s="109">
        <v>4875.5580960729994</v>
      </c>
      <c r="W475" s="109">
        <v>4755.7332889599993</v>
      </c>
      <c r="X475" s="109">
        <v>4716.2247481659997</v>
      </c>
      <c r="Y475" s="109">
        <v>4394.0380390210003</v>
      </c>
    </row>
    <row r="476" spans="1:25" s="71" customFormat="1" ht="15.75" hidden="1" outlineLevel="1" x14ac:dyDescent="0.25">
      <c r="A476" s="123">
        <v>3</v>
      </c>
      <c r="B476" s="109">
        <v>4253.737192216</v>
      </c>
      <c r="C476" s="109">
        <v>4146.371233549</v>
      </c>
      <c r="D476" s="109">
        <v>4131.1807659249989</v>
      </c>
      <c r="E476" s="109">
        <v>4052.6300583430002</v>
      </c>
      <c r="F476" s="109">
        <v>4092.8825767179997</v>
      </c>
      <c r="G476" s="109">
        <v>4066.4991329499999</v>
      </c>
      <c r="H476" s="109">
        <v>4130.8143292059995</v>
      </c>
      <c r="I476" s="109">
        <v>4153.7110720719993</v>
      </c>
      <c r="J476" s="109">
        <v>4244.5873783839997</v>
      </c>
      <c r="K476" s="109">
        <v>4417.2790103200005</v>
      </c>
      <c r="L476" s="109">
        <v>4481.9384350090004</v>
      </c>
      <c r="M476" s="109">
        <v>4486.7132164989998</v>
      </c>
      <c r="N476" s="109">
        <v>4570.5828085779995</v>
      </c>
      <c r="O476" s="109">
        <v>4497.4620269229999</v>
      </c>
      <c r="P476" s="109">
        <v>4556.0807978199991</v>
      </c>
      <c r="Q476" s="109">
        <v>4572.5815543179997</v>
      </c>
      <c r="R476" s="109">
        <v>4695.3822717549992</v>
      </c>
      <c r="S476" s="109">
        <v>4705.5425625999997</v>
      </c>
      <c r="T476" s="109">
        <v>4737.3004115799995</v>
      </c>
      <c r="U476" s="109">
        <v>4862.3663741889995</v>
      </c>
      <c r="V476" s="109">
        <v>4858.424403424</v>
      </c>
      <c r="W476" s="109">
        <v>4833.4844982459999</v>
      </c>
      <c r="X476" s="109">
        <v>4822.4802925329996</v>
      </c>
      <c r="Y476" s="109">
        <v>4570.1497470009999</v>
      </c>
    </row>
    <row r="477" spans="1:25" s="71" customFormat="1" ht="15.75" hidden="1" outlineLevel="1" x14ac:dyDescent="0.25">
      <c r="A477" s="123">
        <v>4</v>
      </c>
      <c r="B477" s="109">
        <v>4265.6075210829995</v>
      </c>
      <c r="C477" s="109">
        <v>4153.9775715039996</v>
      </c>
      <c r="D477" s="109">
        <v>4093.0713471489994</v>
      </c>
      <c r="E477" s="109">
        <v>4005.4263464499995</v>
      </c>
      <c r="F477" s="109">
        <v>3999.6521920899995</v>
      </c>
      <c r="G477" s="109">
        <v>4148.8585615809998</v>
      </c>
      <c r="H477" s="109">
        <v>4153.9775715039996</v>
      </c>
      <c r="I477" s="109">
        <v>4259.3114720020003</v>
      </c>
      <c r="J477" s="109">
        <v>4324.4261665539998</v>
      </c>
      <c r="K477" s="109">
        <v>4496.3405084799997</v>
      </c>
      <c r="L477" s="109">
        <v>4693.7277544480003</v>
      </c>
      <c r="M477" s="109">
        <v>4690.9184062690001</v>
      </c>
      <c r="N477" s="109">
        <v>4573.2144904689994</v>
      </c>
      <c r="O477" s="109">
        <v>4691.0294476990002</v>
      </c>
      <c r="P477" s="109">
        <v>4563.6205109169996</v>
      </c>
      <c r="Q477" s="109">
        <v>4565.1861950799994</v>
      </c>
      <c r="R477" s="109">
        <v>4573.4254691859996</v>
      </c>
      <c r="S477" s="109">
        <v>4701.7227374079994</v>
      </c>
      <c r="T477" s="109">
        <v>4740.9314663409996</v>
      </c>
      <c r="U477" s="109">
        <v>4862.821644052</v>
      </c>
      <c r="V477" s="109">
        <v>4855.1819936679994</v>
      </c>
      <c r="W477" s="109">
        <v>4838.4036335950004</v>
      </c>
      <c r="X477" s="109">
        <v>4740.5983420510001</v>
      </c>
      <c r="Y477" s="109">
        <v>4693.6278171610002</v>
      </c>
    </row>
    <row r="478" spans="1:25" s="71" customFormat="1" ht="15.75" hidden="1" outlineLevel="1" x14ac:dyDescent="0.25">
      <c r="A478" s="123">
        <v>5</v>
      </c>
      <c r="B478" s="109">
        <v>4370.8747967229992</v>
      </c>
      <c r="C478" s="109">
        <v>4243.2881936529993</v>
      </c>
      <c r="D478" s="109">
        <v>4195.8068781849997</v>
      </c>
      <c r="E478" s="109">
        <v>4153.4001560679999</v>
      </c>
      <c r="F478" s="109">
        <v>4156.8424403979998</v>
      </c>
      <c r="G478" s="109">
        <v>4155.0768816609998</v>
      </c>
      <c r="H478" s="109">
        <v>4369.4201539899996</v>
      </c>
      <c r="I478" s="109">
        <v>4461.3402497440002</v>
      </c>
      <c r="J478" s="109">
        <v>4594.9452983199999</v>
      </c>
      <c r="K478" s="109">
        <v>4668.7434326980001</v>
      </c>
      <c r="L478" s="109">
        <v>4697.4920589249996</v>
      </c>
      <c r="M478" s="109">
        <v>4666.889040817</v>
      </c>
      <c r="N478" s="109">
        <v>4639.0176418869996</v>
      </c>
      <c r="O478" s="109">
        <v>4644.1366518099994</v>
      </c>
      <c r="P478" s="109">
        <v>4647.0903538479997</v>
      </c>
      <c r="Q478" s="109">
        <v>4634.6092971159997</v>
      </c>
      <c r="R478" s="109">
        <v>4616.6316895989994</v>
      </c>
      <c r="S478" s="109">
        <v>4620.6069727929998</v>
      </c>
      <c r="T478" s="109">
        <v>4719.189554347</v>
      </c>
      <c r="U478" s="109">
        <v>4850.1851293179998</v>
      </c>
      <c r="V478" s="109">
        <v>4842.7786659370004</v>
      </c>
      <c r="W478" s="109">
        <v>4838.858903458</v>
      </c>
      <c r="X478" s="109">
        <v>4721.7212989509999</v>
      </c>
      <c r="Y478" s="109">
        <v>4686.0658957779997</v>
      </c>
    </row>
    <row r="479" spans="1:25" s="71" customFormat="1" ht="15.75" hidden="1" outlineLevel="1" x14ac:dyDescent="0.25">
      <c r="A479" s="123">
        <v>6</v>
      </c>
      <c r="B479" s="109">
        <v>4245.3313559649996</v>
      </c>
      <c r="C479" s="109">
        <v>4133.6236773849996</v>
      </c>
      <c r="D479" s="109">
        <v>4070.7187072899997</v>
      </c>
      <c r="E479" s="109">
        <v>4013.410225267</v>
      </c>
      <c r="F479" s="109">
        <v>3557.3630722569997</v>
      </c>
      <c r="G479" s="109">
        <v>4126.6391714379997</v>
      </c>
      <c r="H479" s="109">
        <v>4247.474455564</v>
      </c>
      <c r="I479" s="109">
        <v>4481.4387485739999</v>
      </c>
      <c r="J479" s="109">
        <v>4701.9337161250005</v>
      </c>
      <c r="K479" s="109">
        <v>4720.4221142200004</v>
      </c>
      <c r="L479" s="109">
        <v>4721.0217379420001</v>
      </c>
      <c r="M479" s="109">
        <v>4709.6955120819994</v>
      </c>
      <c r="N479" s="109">
        <v>4699.7795123830001</v>
      </c>
      <c r="O479" s="109">
        <v>4699.9793869570003</v>
      </c>
      <c r="P479" s="109">
        <v>4656.9064162599998</v>
      </c>
      <c r="Q479" s="109">
        <v>4645.591294543</v>
      </c>
      <c r="R479" s="109">
        <v>4596.8885233450001</v>
      </c>
      <c r="S479" s="109">
        <v>4604.5503820149997</v>
      </c>
      <c r="T479" s="109">
        <v>4720.5220515069996</v>
      </c>
      <c r="U479" s="109">
        <v>4787.2357426509998</v>
      </c>
      <c r="V479" s="109">
        <v>4782.0278995839999</v>
      </c>
      <c r="W479" s="109">
        <v>4766.1156626649999</v>
      </c>
      <c r="X479" s="109">
        <v>4719.9557402139999</v>
      </c>
      <c r="Y479" s="109">
        <v>4421.3542308010001</v>
      </c>
    </row>
    <row r="480" spans="1:25" s="71" customFormat="1" ht="15.75" hidden="1" outlineLevel="1" x14ac:dyDescent="0.25">
      <c r="A480" s="123">
        <v>7</v>
      </c>
      <c r="B480" s="109">
        <v>4436.6113232829994</v>
      </c>
      <c r="C480" s="109">
        <v>4286.494414066</v>
      </c>
      <c r="D480" s="109">
        <v>4244.9427109600001</v>
      </c>
      <c r="E480" s="109">
        <v>4244.0987960919992</v>
      </c>
      <c r="F480" s="109">
        <v>4153.9664673610005</v>
      </c>
      <c r="G480" s="109">
        <v>4241.6780929179995</v>
      </c>
      <c r="H480" s="109">
        <v>4509.6876883659988</v>
      </c>
      <c r="I480" s="109">
        <v>4706.4419981829997</v>
      </c>
      <c r="J480" s="109">
        <v>4779.6405088390002</v>
      </c>
      <c r="K480" s="109">
        <v>4837.104448864</v>
      </c>
      <c r="L480" s="109">
        <v>4847.6533847139999</v>
      </c>
      <c r="M480" s="109">
        <v>4799.2837378059994</v>
      </c>
      <c r="N480" s="109">
        <v>4778.4523655379999</v>
      </c>
      <c r="O480" s="109">
        <v>4829.7312979119997</v>
      </c>
      <c r="P480" s="109">
        <v>4819.4155490650001</v>
      </c>
      <c r="Q480" s="109">
        <v>4788.8125309569996</v>
      </c>
      <c r="R480" s="109">
        <v>4750.8141536109997</v>
      </c>
      <c r="S480" s="109">
        <v>4809.3774037929998</v>
      </c>
      <c r="T480" s="109">
        <v>4880.8547722839994</v>
      </c>
      <c r="U480" s="109">
        <v>4898.266068508</v>
      </c>
      <c r="V480" s="109">
        <v>4888.2057149499997</v>
      </c>
      <c r="W480" s="109">
        <v>4859.4015680079992</v>
      </c>
      <c r="X480" s="109">
        <v>4738.7328460270001</v>
      </c>
      <c r="Y480" s="109">
        <v>4698.1583075050003</v>
      </c>
    </row>
    <row r="481" spans="1:25" s="71" customFormat="1" ht="15.75" hidden="1" outlineLevel="1" x14ac:dyDescent="0.25">
      <c r="A481" s="123">
        <v>8</v>
      </c>
      <c r="B481" s="109">
        <v>4456.765342828</v>
      </c>
      <c r="C481" s="109">
        <v>4322.7494409609999</v>
      </c>
      <c r="D481" s="109">
        <v>4240.9896360519997</v>
      </c>
      <c r="E481" s="109">
        <v>4240.8452821929995</v>
      </c>
      <c r="F481" s="109">
        <v>4155.9985255299998</v>
      </c>
      <c r="G481" s="109">
        <v>4243.965546376</v>
      </c>
      <c r="H481" s="109">
        <v>4480.7836041369992</v>
      </c>
      <c r="I481" s="109">
        <v>4697.7363500709998</v>
      </c>
      <c r="J481" s="109">
        <v>4720.1889272170001</v>
      </c>
      <c r="K481" s="109">
        <v>4794.4867480299999</v>
      </c>
      <c r="L481" s="109">
        <v>4824.2236429839995</v>
      </c>
      <c r="M481" s="109">
        <v>4810.3212559479998</v>
      </c>
      <c r="N481" s="109">
        <v>4761.8960883250002</v>
      </c>
      <c r="O481" s="109">
        <v>4797.8735116449998</v>
      </c>
      <c r="P481" s="109">
        <v>4778.0193039610003</v>
      </c>
      <c r="Q481" s="109">
        <v>4742.241755215</v>
      </c>
      <c r="R481" s="109">
        <v>4720.100094073</v>
      </c>
      <c r="S481" s="109">
        <v>4723.9643358370004</v>
      </c>
      <c r="T481" s="109">
        <v>4824.2569554129996</v>
      </c>
      <c r="U481" s="109">
        <v>4893.5245994470006</v>
      </c>
      <c r="V481" s="109">
        <v>4863.9209542090002</v>
      </c>
      <c r="W481" s="109">
        <v>4822.8245209659999</v>
      </c>
      <c r="X481" s="109">
        <v>4716.9021008889995</v>
      </c>
      <c r="Y481" s="109">
        <v>4587.06135679</v>
      </c>
    </row>
    <row r="482" spans="1:25" s="71" customFormat="1" ht="15.75" hidden="1" outlineLevel="1" x14ac:dyDescent="0.25">
      <c r="A482" s="123">
        <v>9</v>
      </c>
      <c r="B482" s="109">
        <v>4157.4975848350005</v>
      </c>
      <c r="C482" s="109">
        <v>4153.1003442069996</v>
      </c>
      <c r="D482" s="109">
        <v>3926.3426400039998</v>
      </c>
      <c r="E482" s="109">
        <v>3918.980593195</v>
      </c>
      <c r="F482" s="109">
        <v>3912.8622104019996</v>
      </c>
      <c r="G482" s="109">
        <v>3918.5142191889995</v>
      </c>
      <c r="H482" s="109">
        <v>4150.801786606</v>
      </c>
      <c r="I482" s="109">
        <v>4622.1948652419997</v>
      </c>
      <c r="J482" s="109">
        <v>4704.9318347349999</v>
      </c>
      <c r="K482" s="109">
        <v>4765.5382472289994</v>
      </c>
      <c r="L482" s="109">
        <v>4843.5004352320002</v>
      </c>
      <c r="M482" s="109">
        <v>4841.4350646339999</v>
      </c>
      <c r="N482" s="109">
        <v>4825.8448478620003</v>
      </c>
      <c r="O482" s="109">
        <v>4823.1354369700002</v>
      </c>
      <c r="P482" s="109">
        <v>4820.3816095059992</v>
      </c>
      <c r="Q482" s="109">
        <v>4819.348924207</v>
      </c>
      <c r="R482" s="109">
        <v>4823.5129778319997</v>
      </c>
      <c r="S482" s="109">
        <v>4838.5701957399997</v>
      </c>
      <c r="T482" s="109">
        <v>5046.6951479889995</v>
      </c>
      <c r="U482" s="109">
        <v>5268.9556742770001</v>
      </c>
      <c r="V482" s="109">
        <v>4925.715510004</v>
      </c>
      <c r="W482" s="109">
        <v>4892.7028928649997</v>
      </c>
      <c r="X482" s="109">
        <v>4844.4109749580002</v>
      </c>
      <c r="Y482" s="109">
        <v>4704.942938877999</v>
      </c>
    </row>
    <row r="483" spans="1:25" s="71" customFormat="1" ht="15.75" hidden="1" outlineLevel="1" x14ac:dyDescent="0.25">
      <c r="A483" s="123">
        <v>10</v>
      </c>
      <c r="B483" s="109">
        <v>4499.4607726629993</v>
      </c>
      <c r="C483" s="109">
        <v>4279.7986158369995</v>
      </c>
      <c r="D483" s="109">
        <v>4245.4312932519997</v>
      </c>
      <c r="E483" s="109">
        <v>4241.245031341</v>
      </c>
      <c r="F483" s="109">
        <v>4240.0679921829997</v>
      </c>
      <c r="G483" s="109">
        <v>4244.7761488149999</v>
      </c>
      <c r="H483" s="109">
        <v>4249.7397007359996</v>
      </c>
      <c r="I483" s="109">
        <v>4379.8913608389994</v>
      </c>
      <c r="J483" s="109">
        <v>4474.9872414910005</v>
      </c>
      <c r="K483" s="109">
        <v>4705.831270318</v>
      </c>
      <c r="L483" s="109">
        <v>4777.3197429519996</v>
      </c>
      <c r="M483" s="109">
        <v>4819.1379454899998</v>
      </c>
      <c r="N483" s="109">
        <v>4758.3760749939993</v>
      </c>
      <c r="O483" s="109">
        <v>4814.03003971</v>
      </c>
      <c r="P483" s="109">
        <v>4758.6092619970004</v>
      </c>
      <c r="Q483" s="109">
        <v>4759.1533650040001</v>
      </c>
      <c r="R483" s="109">
        <v>4759.5198017229995</v>
      </c>
      <c r="S483" s="109">
        <v>4816.9837417479994</v>
      </c>
      <c r="T483" s="109">
        <v>4874.8030143489996</v>
      </c>
      <c r="U483" s="109">
        <v>5011.8725555410001</v>
      </c>
      <c r="V483" s="109">
        <v>4871.5161880209998</v>
      </c>
      <c r="W483" s="109">
        <v>4833.1735822419996</v>
      </c>
      <c r="X483" s="109">
        <v>4777.8194293870001</v>
      </c>
      <c r="Y483" s="109">
        <v>4650.8324500389999</v>
      </c>
    </row>
    <row r="484" spans="1:25" s="71" customFormat="1" ht="15.75" hidden="1" outlineLevel="1" x14ac:dyDescent="0.25">
      <c r="A484" s="123">
        <v>11</v>
      </c>
      <c r="B484" s="109">
        <v>4403.4765605709999</v>
      </c>
      <c r="C484" s="109">
        <v>4254.5033780829999</v>
      </c>
      <c r="D484" s="109">
        <v>4197.3059374899995</v>
      </c>
      <c r="E484" s="109">
        <v>4196.08448176</v>
      </c>
      <c r="F484" s="109">
        <v>4248.5737657209993</v>
      </c>
      <c r="G484" s="109">
        <v>4257.7457878389996</v>
      </c>
      <c r="H484" s="109">
        <v>4467.5918822530002</v>
      </c>
      <c r="I484" s="109">
        <v>4703.6992748619996</v>
      </c>
      <c r="J484" s="109">
        <v>4810.2213186609997</v>
      </c>
      <c r="K484" s="109">
        <v>4861.6335007509997</v>
      </c>
      <c r="L484" s="109">
        <v>4863.2658097719996</v>
      </c>
      <c r="M484" s="109">
        <v>4863.5323092039998</v>
      </c>
      <c r="N484" s="109">
        <v>4819.5821112100002</v>
      </c>
      <c r="O484" s="109">
        <v>4820.0040686439997</v>
      </c>
      <c r="P484" s="109">
        <v>4838.7478620279999</v>
      </c>
      <c r="Q484" s="109">
        <v>4816.8727003180002</v>
      </c>
      <c r="R484" s="109">
        <v>4805.5464744579995</v>
      </c>
      <c r="S484" s="109">
        <v>4808.6556344979999</v>
      </c>
      <c r="T484" s="109">
        <v>4830.2976092049994</v>
      </c>
      <c r="U484" s="109">
        <v>4863.9431624949993</v>
      </c>
      <c r="V484" s="109">
        <v>4834.8725161209995</v>
      </c>
      <c r="W484" s="109">
        <v>4831.3636069329996</v>
      </c>
      <c r="X484" s="109">
        <v>4754.1787089399995</v>
      </c>
      <c r="Y484" s="109">
        <v>4678.1819542479998</v>
      </c>
    </row>
    <row r="485" spans="1:25" s="71" customFormat="1" ht="15.75" hidden="1" outlineLevel="1" x14ac:dyDescent="0.25">
      <c r="A485" s="123">
        <v>12</v>
      </c>
      <c r="B485" s="109">
        <v>4425.6404299989999</v>
      </c>
      <c r="C485" s="109">
        <v>4380.8241088509994</v>
      </c>
      <c r="D485" s="109">
        <v>4246.1197501180004</v>
      </c>
      <c r="E485" s="109">
        <v>4234.5714413979995</v>
      </c>
      <c r="F485" s="109">
        <v>4272.8030057469996</v>
      </c>
      <c r="G485" s="109">
        <v>4370.4750475749997</v>
      </c>
      <c r="H485" s="109">
        <v>4535.9378824179994</v>
      </c>
      <c r="I485" s="109">
        <v>4837.2265944370001</v>
      </c>
      <c r="J485" s="109">
        <v>4854.0049545100001</v>
      </c>
      <c r="K485" s="109">
        <v>4882.7979973090005</v>
      </c>
      <c r="L485" s="109">
        <v>4895.3567830419997</v>
      </c>
      <c r="M485" s="109">
        <v>4866.1084703799997</v>
      </c>
      <c r="N485" s="109">
        <v>4855.4707013859997</v>
      </c>
      <c r="O485" s="109">
        <v>4851.2289187599999</v>
      </c>
      <c r="P485" s="109">
        <v>4847.7977385730001</v>
      </c>
      <c r="Q485" s="109">
        <v>4723.4535452589998</v>
      </c>
      <c r="R485" s="109">
        <v>4720.1556147880001</v>
      </c>
      <c r="S485" s="109">
        <v>4716.557872456</v>
      </c>
      <c r="T485" s="109">
        <v>4768.1810332630002</v>
      </c>
      <c r="U485" s="109">
        <v>4873.7703290499994</v>
      </c>
      <c r="V485" s="109">
        <v>4871.649437737</v>
      </c>
      <c r="W485" s="109">
        <v>4863.1991849139995</v>
      </c>
      <c r="X485" s="109">
        <v>4733.2362952419999</v>
      </c>
      <c r="Y485" s="109">
        <v>4698.6579939399999</v>
      </c>
    </row>
    <row r="486" spans="1:25" s="71" customFormat="1" ht="15.75" hidden="1" outlineLevel="1" x14ac:dyDescent="0.25">
      <c r="A486" s="123">
        <v>13</v>
      </c>
      <c r="B486" s="109">
        <v>4387.8752396559994</v>
      </c>
      <c r="C486" s="109">
        <v>4150.0578090250001</v>
      </c>
      <c r="D486" s="109">
        <v>4021.0609797939996</v>
      </c>
      <c r="E486" s="109">
        <v>4034.9744709729998</v>
      </c>
      <c r="F486" s="109">
        <v>4098.7566683649993</v>
      </c>
      <c r="G486" s="109">
        <v>4149.6802681629997</v>
      </c>
      <c r="H486" s="109">
        <v>4419.8107549239994</v>
      </c>
      <c r="I486" s="109">
        <v>4703.8658370069998</v>
      </c>
      <c r="J486" s="109">
        <v>4711.7941951089997</v>
      </c>
      <c r="K486" s="109">
        <v>4875.5358877869994</v>
      </c>
      <c r="L486" s="109">
        <v>4877.2237175230002</v>
      </c>
      <c r="M486" s="109">
        <v>4873.6926000490002</v>
      </c>
      <c r="N486" s="109">
        <v>4733.0697330969997</v>
      </c>
      <c r="O486" s="109">
        <v>4754.9337906639994</v>
      </c>
      <c r="P486" s="109">
        <v>4731.0709873569995</v>
      </c>
      <c r="Q486" s="109">
        <v>4721.5769450919997</v>
      </c>
      <c r="R486" s="109">
        <v>4713.0933798400001</v>
      </c>
      <c r="S486" s="109">
        <v>4715.3364167259997</v>
      </c>
      <c r="T486" s="109">
        <v>4783.2382511709993</v>
      </c>
      <c r="U486" s="109">
        <v>4817.8054483300002</v>
      </c>
      <c r="V486" s="109">
        <v>4810.3989849489999</v>
      </c>
      <c r="W486" s="109">
        <v>4744.9844785360001</v>
      </c>
      <c r="X486" s="109">
        <v>4693.7721710200003</v>
      </c>
      <c r="Y486" s="109">
        <v>4436.6779481409994</v>
      </c>
    </row>
    <row r="487" spans="1:25" s="71" customFormat="1" ht="15.75" hidden="1" outlineLevel="1" x14ac:dyDescent="0.25">
      <c r="A487" s="123">
        <v>14</v>
      </c>
      <c r="B487" s="109">
        <v>4268.0837449720002</v>
      </c>
      <c r="C487" s="109">
        <v>4151.5457641869998</v>
      </c>
      <c r="D487" s="109">
        <v>4117.145129173</v>
      </c>
      <c r="E487" s="109">
        <v>4068.6200242629998</v>
      </c>
      <c r="F487" s="109">
        <v>4111.3265582409995</v>
      </c>
      <c r="G487" s="109">
        <v>4153.3113229239998</v>
      </c>
      <c r="H487" s="109">
        <v>4462.8393090489999</v>
      </c>
      <c r="I487" s="109">
        <v>4716.0692901639995</v>
      </c>
      <c r="J487" s="109">
        <v>4884.4525146159995</v>
      </c>
      <c r="K487" s="109">
        <v>4896.3450517689998</v>
      </c>
      <c r="L487" s="109">
        <v>4896.7448009170002</v>
      </c>
      <c r="M487" s="109">
        <v>4891.2482501320001</v>
      </c>
      <c r="N487" s="109">
        <v>4779.3184886919998</v>
      </c>
      <c r="O487" s="109">
        <v>4773.288939043</v>
      </c>
      <c r="P487" s="109">
        <v>4757.9319092739997</v>
      </c>
      <c r="Q487" s="109">
        <v>4733.2140869559998</v>
      </c>
      <c r="R487" s="109">
        <v>4725.9519774340006</v>
      </c>
      <c r="S487" s="109">
        <v>4731.4374240759998</v>
      </c>
      <c r="T487" s="109">
        <v>4831.774460224</v>
      </c>
      <c r="U487" s="109">
        <v>4920.1967509330007</v>
      </c>
      <c r="V487" s="109">
        <v>4912.9679538399996</v>
      </c>
      <c r="W487" s="109">
        <v>4745.5063732569997</v>
      </c>
      <c r="X487" s="109">
        <v>4568.361979977999</v>
      </c>
      <c r="Y487" s="109">
        <v>4406.4746791809994</v>
      </c>
    </row>
    <row r="488" spans="1:25" s="71" customFormat="1" ht="15.75" hidden="1" outlineLevel="1" x14ac:dyDescent="0.25">
      <c r="A488" s="123">
        <v>15</v>
      </c>
      <c r="B488" s="109">
        <v>4229.2747651869995</v>
      </c>
      <c r="C488" s="109">
        <v>4149.8246220219989</v>
      </c>
      <c r="D488" s="109">
        <v>4012.7328725439997</v>
      </c>
      <c r="E488" s="109">
        <v>4078.9468772529999</v>
      </c>
      <c r="F488" s="109">
        <v>4135.3226112640004</v>
      </c>
      <c r="G488" s="109">
        <v>4282.3081521550002</v>
      </c>
      <c r="H488" s="109">
        <v>4433.4355383849997</v>
      </c>
      <c r="I488" s="109">
        <v>4884.2082234700001</v>
      </c>
      <c r="J488" s="109">
        <v>4897.7552779299995</v>
      </c>
      <c r="K488" s="109">
        <v>4908.4152552099995</v>
      </c>
      <c r="L488" s="109">
        <v>4913.367702988</v>
      </c>
      <c r="M488" s="109">
        <v>4907.2604243380001</v>
      </c>
      <c r="N488" s="109">
        <v>4897.4998826409992</v>
      </c>
      <c r="O488" s="109">
        <v>4898.9434212309998</v>
      </c>
      <c r="P488" s="109">
        <v>4901.1975622600003</v>
      </c>
      <c r="Q488" s="109">
        <v>4832.1853135149995</v>
      </c>
      <c r="R488" s="109">
        <v>4793.3652295869997</v>
      </c>
      <c r="S488" s="109">
        <v>4793.0432094399994</v>
      </c>
      <c r="T488" s="109">
        <v>4930.2682086340001</v>
      </c>
      <c r="U488" s="109">
        <v>4951.1217891880005</v>
      </c>
      <c r="V488" s="109">
        <v>4944.425990959</v>
      </c>
      <c r="W488" s="109">
        <v>4776.0316623640001</v>
      </c>
      <c r="X488" s="109">
        <v>4691.9177791389993</v>
      </c>
      <c r="Y488" s="109">
        <v>4501.3373728299994</v>
      </c>
    </row>
    <row r="489" spans="1:25" s="71" customFormat="1" ht="15.75" hidden="1" outlineLevel="1" x14ac:dyDescent="0.25">
      <c r="A489" s="123">
        <v>16</v>
      </c>
      <c r="B489" s="109">
        <v>4301.4516946869999</v>
      </c>
      <c r="C489" s="109">
        <v>4274.2465443370002</v>
      </c>
      <c r="D489" s="109">
        <v>4202.4027391270001</v>
      </c>
      <c r="E489" s="109">
        <v>4165.2815890780003</v>
      </c>
      <c r="F489" s="109">
        <v>4157.2755019750002</v>
      </c>
      <c r="G489" s="109">
        <v>4167.5024176779998</v>
      </c>
      <c r="H489" s="109">
        <v>4274.3242733380002</v>
      </c>
      <c r="I489" s="109">
        <v>4339.716571465</v>
      </c>
      <c r="J489" s="109">
        <v>4553.0382626379997</v>
      </c>
      <c r="K489" s="109">
        <v>4862.0887706140002</v>
      </c>
      <c r="L489" s="109">
        <v>4861.3003764610003</v>
      </c>
      <c r="M489" s="109">
        <v>4861.2337516030002</v>
      </c>
      <c r="N489" s="109">
        <v>4861.5557717499996</v>
      </c>
      <c r="O489" s="109">
        <v>4861.5224593209996</v>
      </c>
      <c r="P489" s="109">
        <v>4861.4003137479995</v>
      </c>
      <c r="Q489" s="109">
        <v>4861.3781054619994</v>
      </c>
      <c r="R489" s="109">
        <v>4739.543448466</v>
      </c>
      <c r="S489" s="109">
        <v>4742.6081919339995</v>
      </c>
      <c r="T489" s="109">
        <v>4867.207780537</v>
      </c>
      <c r="U489" s="109">
        <v>4877.4124879539995</v>
      </c>
      <c r="V489" s="109">
        <v>4873.9035787659996</v>
      </c>
      <c r="W489" s="109">
        <v>4865.9974289499996</v>
      </c>
      <c r="X489" s="109">
        <v>4718.4566809089993</v>
      </c>
      <c r="Y489" s="109">
        <v>4350.9650683239997</v>
      </c>
    </row>
    <row r="490" spans="1:25" s="71" customFormat="1" ht="15.75" hidden="1" outlineLevel="1" x14ac:dyDescent="0.25">
      <c r="A490" s="123">
        <v>17</v>
      </c>
      <c r="B490" s="109">
        <v>4338.1953038740003</v>
      </c>
      <c r="C490" s="109">
        <v>4266.4403318079994</v>
      </c>
      <c r="D490" s="109">
        <v>4189.6662871059998</v>
      </c>
      <c r="E490" s="109">
        <v>4152.2564293390005</v>
      </c>
      <c r="F490" s="109">
        <v>4168.3685408319998</v>
      </c>
      <c r="G490" s="109">
        <v>4169.445642703</v>
      </c>
      <c r="H490" s="109">
        <v>4170.1563078549998</v>
      </c>
      <c r="I490" s="109">
        <v>4188.8001639519998</v>
      </c>
      <c r="J490" s="109">
        <v>4344.136020379</v>
      </c>
      <c r="K490" s="109">
        <v>4490.8328535520004</v>
      </c>
      <c r="L490" s="109">
        <v>4846.6762201299998</v>
      </c>
      <c r="M490" s="109">
        <v>4703.4438795729993</v>
      </c>
      <c r="N490" s="109">
        <v>4687.7870379429996</v>
      </c>
      <c r="O490" s="109">
        <v>4689.5859091089997</v>
      </c>
      <c r="P490" s="109">
        <v>4687.8980793729997</v>
      </c>
      <c r="Q490" s="109">
        <v>4687.5538509400003</v>
      </c>
      <c r="R490" s="109">
        <v>4701.2452592589998</v>
      </c>
      <c r="S490" s="109">
        <v>4707.3747461950006</v>
      </c>
      <c r="T490" s="109">
        <v>4856.1258458229995</v>
      </c>
      <c r="U490" s="109">
        <v>4870.1836908610003</v>
      </c>
      <c r="V490" s="109">
        <v>4870.0615452880002</v>
      </c>
      <c r="W490" s="109">
        <v>4862.5662487629997</v>
      </c>
      <c r="X490" s="109">
        <v>4743.4410026590003</v>
      </c>
      <c r="Y490" s="109">
        <v>4706.9083721890001</v>
      </c>
    </row>
    <row r="491" spans="1:25" s="71" customFormat="1" ht="15.75" hidden="1" outlineLevel="1" x14ac:dyDescent="0.25">
      <c r="A491" s="123">
        <v>18</v>
      </c>
      <c r="B491" s="109">
        <v>4690.6519068369998</v>
      </c>
      <c r="C491" s="109">
        <v>4268.1281615440002</v>
      </c>
      <c r="D491" s="109">
        <v>4191.2430754119996</v>
      </c>
      <c r="E491" s="109">
        <v>4168.0132082559994</v>
      </c>
      <c r="F491" s="109">
        <v>4205.3231287359995</v>
      </c>
      <c r="G491" s="109">
        <v>4691.7845294229992</v>
      </c>
      <c r="H491" s="109">
        <v>4743.4521068019994</v>
      </c>
      <c r="I491" s="109">
        <v>4903.6182654339991</v>
      </c>
      <c r="J491" s="109">
        <v>4920.9740409429996</v>
      </c>
      <c r="K491" s="109">
        <v>5157.6588489879996</v>
      </c>
      <c r="L491" s="109">
        <v>5161.3232161779997</v>
      </c>
      <c r="M491" s="109">
        <v>5157.5700158439995</v>
      </c>
      <c r="N491" s="109">
        <v>5150.5299891820005</v>
      </c>
      <c r="O491" s="109">
        <v>5146.6546432750001</v>
      </c>
      <c r="P491" s="109">
        <v>4850.6515033240003</v>
      </c>
      <c r="Q491" s="109">
        <v>4846.5207621279997</v>
      </c>
      <c r="R491" s="109">
        <v>4902.3523931319996</v>
      </c>
      <c r="S491" s="109">
        <v>4793.0098970109993</v>
      </c>
      <c r="T491" s="109">
        <v>4949.9891666020003</v>
      </c>
      <c r="U491" s="109">
        <v>4884.3303690429993</v>
      </c>
      <c r="V491" s="109">
        <v>4875.8134913619997</v>
      </c>
      <c r="W491" s="109">
        <v>4870.9720850140002</v>
      </c>
      <c r="X491" s="109">
        <v>4746.1171011219994</v>
      </c>
      <c r="Y491" s="109">
        <v>4705.3537921690004</v>
      </c>
    </row>
    <row r="492" spans="1:25" s="71" customFormat="1" ht="15.75" hidden="1" outlineLevel="1" x14ac:dyDescent="0.25">
      <c r="A492" s="123">
        <v>19</v>
      </c>
      <c r="B492" s="109">
        <v>4316.7309954550001</v>
      </c>
      <c r="C492" s="109">
        <v>4212.5630299719996</v>
      </c>
      <c r="D492" s="109">
        <v>4193.9302780179996</v>
      </c>
      <c r="E492" s="109">
        <v>4155.5543598099994</v>
      </c>
      <c r="F492" s="109">
        <v>4163.6270717709995</v>
      </c>
      <c r="G492" s="109">
        <v>4329.6118013349997</v>
      </c>
      <c r="H492" s="109">
        <v>4871.9603537409994</v>
      </c>
      <c r="I492" s="109">
        <v>4895.5566576159999</v>
      </c>
      <c r="J492" s="109">
        <v>4915.6773647319997</v>
      </c>
      <c r="K492" s="109">
        <v>4935.2206564119997</v>
      </c>
      <c r="L492" s="109">
        <v>4937.9633797329989</v>
      </c>
      <c r="M492" s="109">
        <v>4928.5359623260001</v>
      </c>
      <c r="N492" s="109">
        <v>4915.3220321560002</v>
      </c>
      <c r="O492" s="109">
        <v>4908.2820054940003</v>
      </c>
      <c r="P492" s="109">
        <v>4903.4517032889999</v>
      </c>
      <c r="Q492" s="109">
        <v>4892.7917260089998</v>
      </c>
      <c r="R492" s="109">
        <v>4888.6054640980001</v>
      </c>
      <c r="S492" s="109">
        <v>4778.9853644019995</v>
      </c>
      <c r="T492" s="109">
        <v>4947.3352764249994</v>
      </c>
      <c r="U492" s="109">
        <v>4886.3846354979996</v>
      </c>
      <c r="V492" s="109">
        <v>4879.1891508339995</v>
      </c>
      <c r="W492" s="109">
        <v>4872.2601656019997</v>
      </c>
      <c r="X492" s="109">
        <v>4749.2040528759999</v>
      </c>
      <c r="Y492" s="109">
        <v>4713.4598165589996</v>
      </c>
    </row>
    <row r="493" spans="1:25" s="71" customFormat="1" ht="15.75" hidden="1" outlineLevel="1" x14ac:dyDescent="0.25">
      <c r="A493" s="123">
        <v>20</v>
      </c>
      <c r="B493" s="109">
        <v>4327.9683881709998</v>
      </c>
      <c r="C493" s="109">
        <v>4169.456746846</v>
      </c>
      <c r="D493" s="109">
        <v>4145.8826512569995</v>
      </c>
      <c r="E493" s="109">
        <v>4276.1231445039994</v>
      </c>
      <c r="F493" s="109">
        <v>4414.6917450009996</v>
      </c>
      <c r="G493" s="109">
        <v>4430.3818990600003</v>
      </c>
      <c r="H493" s="109">
        <v>4338.6616778799998</v>
      </c>
      <c r="I493" s="109">
        <v>4864.3318074999997</v>
      </c>
      <c r="J493" s="109">
        <v>4897.388841211</v>
      </c>
      <c r="K493" s="109">
        <v>4907.0494456209999</v>
      </c>
      <c r="L493" s="109">
        <v>4907.2271119090001</v>
      </c>
      <c r="M493" s="109">
        <v>4903.3961825739998</v>
      </c>
      <c r="N493" s="109">
        <v>4765.0274566509997</v>
      </c>
      <c r="O493" s="109">
        <v>4743.4743150880004</v>
      </c>
      <c r="P493" s="109">
        <v>4743.152294941</v>
      </c>
      <c r="Q493" s="109">
        <v>4716.9798298899996</v>
      </c>
      <c r="R493" s="109">
        <v>4724.4418139859999</v>
      </c>
      <c r="S493" s="109">
        <v>4753.4347313589997</v>
      </c>
      <c r="T493" s="109">
        <v>4923.8833264089999</v>
      </c>
      <c r="U493" s="109">
        <v>4872.8931017529994</v>
      </c>
      <c r="V493" s="109">
        <v>4873.414996474</v>
      </c>
      <c r="W493" s="109">
        <v>4899.4986283809994</v>
      </c>
      <c r="X493" s="109">
        <v>4725.1857915669998</v>
      </c>
      <c r="Y493" s="109">
        <v>4694.3717947419991</v>
      </c>
    </row>
    <row r="494" spans="1:25" s="71" customFormat="1" ht="15.75" hidden="1" outlineLevel="1" x14ac:dyDescent="0.25">
      <c r="A494" s="123">
        <v>21</v>
      </c>
      <c r="B494" s="109">
        <v>4257.3682469770001</v>
      </c>
      <c r="C494" s="109">
        <v>4161.528388744</v>
      </c>
      <c r="D494" s="109">
        <v>4136.1554219890004</v>
      </c>
      <c r="E494" s="109">
        <v>4121.0870999380004</v>
      </c>
      <c r="F494" s="109">
        <v>4142.2849089249994</v>
      </c>
      <c r="G494" s="109">
        <v>4239.5905140340001</v>
      </c>
      <c r="H494" s="109">
        <v>4443.3182256549999</v>
      </c>
      <c r="I494" s="109">
        <v>4729.3276369060004</v>
      </c>
      <c r="J494" s="109">
        <v>4913.0900994129997</v>
      </c>
      <c r="K494" s="109">
        <v>4919.4083567799998</v>
      </c>
      <c r="L494" s="109">
        <v>4925.2824484270004</v>
      </c>
      <c r="M494" s="109">
        <v>4913.1456201279998</v>
      </c>
      <c r="N494" s="109">
        <v>4842.8119783660004</v>
      </c>
      <c r="O494" s="109">
        <v>4846.3208875539995</v>
      </c>
      <c r="P494" s="109">
        <v>4842.5676872200002</v>
      </c>
      <c r="Q494" s="109">
        <v>4840.2358171899996</v>
      </c>
      <c r="R494" s="109">
        <v>4895.2013250399996</v>
      </c>
      <c r="S494" s="109">
        <v>4837.082240578</v>
      </c>
      <c r="T494" s="109">
        <v>4936.8751737189996</v>
      </c>
      <c r="U494" s="109">
        <v>4911.8353312539994</v>
      </c>
      <c r="V494" s="109">
        <v>4868.5402776969995</v>
      </c>
      <c r="W494" s="109">
        <v>4861.8666877539999</v>
      </c>
      <c r="X494" s="109">
        <v>4736.4676008549995</v>
      </c>
      <c r="Y494" s="109">
        <v>4697.6919334989998</v>
      </c>
    </row>
    <row r="495" spans="1:25" s="71" customFormat="1" ht="15.75" hidden="1" outlineLevel="1" x14ac:dyDescent="0.25">
      <c r="A495" s="123">
        <v>22</v>
      </c>
      <c r="B495" s="109">
        <v>4279.4876998330001</v>
      </c>
      <c r="C495" s="109">
        <v>4165.936733515</v>
      </c>
      <c r="D495" s="109">
        <v>4113.3475122669997</v>
      </c>
      <c r="E495" s="109">
        <v>4136.0332764159994</v>
      </c>
      <c r="F495" s="109">
        <v>4153.4556767829999</v>
      </c>
      <c r="G495" s="109">
        <v>4266.3292903780002</v>
      </c>
      <c r="H495" s="109">
        <v>4381.0350875679997</v>
      </c>
      <c r="I495" s="109">
        <v>4666.3560419530004</v>
      </c>
      <c r="J495" s="109">
        <v>4749.4150315930001</v>
      </c>
      <c r="K495" s="109">
        <v>4827.0996160209997</v>
      </c>
      <c r="L495" s="109">
        <v>4834.9835575509996</v>
      </c>
      <c r="M495" s="109">
        <v>4778.7632815420002</v>
      </c>
      <c r="N495" s="109">
        <v>4750.0701760299999</v>
      </c>
      <c r="O495" s="109">
        <v>4733.8914396789996</v>
      </c>
      <c r="P495" s="109">
        <v>4731.1820287869996</v>
      </c>
      <c r="Q495" s="109">
        <v>4701.0009681129995</v>
      </c>
      <c r="R495" s="109">
        <v>4711.4055501039993</v>
      </c>
      <c r="S495" s="109">
        <v>4719.6226159239995</v>
      </c>
      <c r="T495" s="109">
        <v>4870.0726494310002</v>
      </c>
      <c r="U495" s="109">
        <v>4838.3036963079994</v>
      </c>
      <c r="V495" s="109">
        <v>4869.2176304200002</v>
      </c>
      <c r="W495" s="109">
        <v>4858.5798614260002</v>
      </c>
      <c r="X495" s="109">
        <v>4716.6578097430001</v>
      </c>
      <c r="Y495" s="109">
        <v>4666.822415959</v>
      </c>
    </row>
    <row r="496" spans="1:25" s="71" customFormat="1" ht="15.75" hidden="1" outlineLevel="1" x14ac:dyDescent="0.25">
      <c r="A496" s="123">
        <v>23</v>
      </c>
      <c r="B496" s="109">
        <v>4329.6340096209997</v>
      </c>
      <c r="C496" s="109">
        <v>4226.7097081539996</v>
      </c>
      <c r="D496" s="109">
        <v>4203.3354871390002</v>
      </c>
      <c r="E496" s="109">
        <v>4173.2654678949993</v>
      </c>
      <c r="F496" s="109">
        <v>4151.3680978989996</v>
      </c>
      <c r="G496" s="109">
        <v>4145.5273186809991</v>
      </c>
      <c r="H496" s="109">
        <v>4276.744976512</v>
      </c>
      <c r="I496" s="109">
        <v>4390.9288789809998</v>
      </c>
      <c r="J496" s="109">
        <v>4723.2980872569997</v>
      </c>
      <c r="K496" s="109">
        <v>4777.4196802389997</v>
      </c>
      <c r="L496" s="109">
        <v>4873.1484970419997</v>
      </c>
      <c r="M496" s="109">
        <v>4877.9676951039992</v>
      </c>
      <c r="N496" s="109">
        <v>4779.5516756950001</v>
      </c>
      <c r="O496" s="109">
        <v>4875.9134286489998</v>
      </c>
      <c r="P496" s="109">
        <v>4785.5146004859998</v>
      </c>
      <c r="Q496" s="109">
        <v>4781.6170462929995</v>
      </c>
      <c r="R496" s="109">
        <v>4780.6398817089994</v>
      </c>
      <c r="S496" s="109">
        <v>4902.741038137</v>
      </c>
      <c r="T496" s="109">
        <v>4896.6226553439992</v>
      </c>
      <c r="U496" s="109">
        <v>4900.897750399</v>
      </c>
      <c r="V496" s="109">
        <v>4883.7973701789997</v>
      </c>
      <c r="W496" s="109">
        <v>4864.6649317899992</v>
      </c>
      <c r="X496" s="109">
        <v>4740.8981539119995</v>
      </c>
      <c r="Y496" s="109">
        <v>4710.328448233</v>
      </c>
    </row>
    <row r="497" spans="1:25" s="71" customFormat="1" ht="15.75" hidden="1" outlineLevel="1" x14ac:dyDescent="0.25">
      <c r="A497" s="123">
        <v>24</v>
      </c>
      <c r="B497" s="109">
        <v>4838.4147377379995</v>
      </c>
      <c r="C497" s="109">
        <v>4422.0760000959999</v>
      </c>
      <c r="D497" s="109">
        <v>4173.5430714699996</v>
      </c>
      <c r="E497" s="109">
        <v>4148.9807071539999</v>
      </c>
      <c r="F497" s="109">
        <v>4142.917845076</v>
      </c>
      <c r="G497" s="109">
        <v>4141.6519727739997</v>
      </c>
      <c r="H497" s="109">
        <v>4144.2281339500005</v>
      </c>
      <c r="I497" s="109">
        <v>4150.801786606</v>
      </c>
      <c r="J497" s="109">
        <v>4699.2020969469995</v>
      </c>
      <c r="K497" s="109">
        <v>4712.2050483999992</v>
      </c>
      <c r="L497" s="109">
        <v>4735.3904989839994</v>
      </c>
      <c r="M497" s="109">
        <v>4743.8074393779998</v>
      </c>
      <c r="N497" s="109">
        <v>4734.6132089739995</v>
      </c>
      <c r="O497" s="109">
        <v>4737.8556187300001</v>
      </c>
      <c r="P497" s="109">
        <v>4714.0594402810002</v>
      </c>
      <c r="Q497" s="109">
        <v>4716.0803943069996</v>
      </c>
      <c r="R497" s="109">
        <v>4737.811202158</v>
      </c>
      <c r="S497" s="109">
        <v>4858.2911537079999</v>
      </c>
      <c r="T497" s="109">
        <v>4906.3609887549992</v>
      </c>
      <c r="U497" s="109">
        <v>4909.781064799</v>
      </c>
      <c r="V497" s="109">
        <v>4888.5832558120001</v>
      </c>
      <c r="W497" s="109">
        <v>4861.7667504670007</v>
      </c>
      <c r="X497" s="109">
        <v>4846.7539491309999</v>
      </c>
      <c r="Y497" s="109">
        <v>4717.357370752</v>
      </c>
    </row>
    <row r="498" spans="1:25" s="71" customFormat="1" ht="15.75" hidden="1" outlineLevel="1" x14ac:dyDescent="0.25">
      <c r="A498" s="123">
        <v>25</v>
      </c>
      <c r="B498" s="109">
        <v>4405.1865985929999</v>
      </c>
      <c r="C498" s="109">
        <v>4244.5540659549997</v>
      </c>
      <c r="D498" s="109">
        <v>4142.9733657910001</v>
      </c>
      <c r="E498" s="109">
        <v>4137.9765014410004</v>
      </c>
      <c r="F498" s="109">
        <v>4157.8640215539999</v>
      </c>
      <c r="G498" s="109">
        <v>4147.5371685640002</v>
      </c>
      <c r="H498" s="109">
        <v>4312.1449843959999</v>
      </c>
      <c r="I498" s="109">
        <v>4711.7275702509996</v>
      </c>
      <c r="J498" s="109">
        <v>4754.7672285190001</v>
      </c>
      <c r="K498" s="109">
        <v>4848.3751540089997</v>
      </c>
      <c r="L498" s="109">
        <v>4852.4059579180002</v>
      </c>
      <c r="M498" s="109">
        <v>4849.7076511689993</v>
      </c>
      <c r="N498" s="109">
        <v>4841.1685652019996</v>
      </c>
      <c r="O498" s="109">
        <v>4842.1901463579998</v>
      </c>
      <c r="P498" s="109">
        <v>4828.3543841800001</v>
      </c>
      <c r="Q498" s="109">
        <v>4786.6139106430001</v>
      </c>
      <c r="R498" s="109">
        <v>4714.6257515739999</v>
      </c>
      <c r="S498" s="109">
        <v>4773.9885000519998</v>
      </c>
      <c r="T498" s="109">
        <v>4871.7604791670001</v>
      </c>
      <c r="U498" s="109">
        <v>4880.7104184250002</v>
      </c>
      <c r="V498" s="109">
        <v>4875.0028889229998</v>
      </c>
      <c r="W498" s="109">
        <v>4860.6008154519996</v>
      </c>
      <c r="X498" s="109">
        <v>4838.1926548779993</v>
      </c>
      <c r="Y498" s="109">
        <v>4693.505671588</v>
      </c>
    </row>
    <row r="499" spans="1:25" s="71" customFormat="1" ht="15.75" hidden="1" outlineLevel="1" x14ac:dyDescent="0.25">
      <c r="A499" s="123">
        <v>26</v>
      </c>
      <c r="B499" s="109">
        <v>4346.2458075489994</v>
      </c>
      <c r="C499" s="109">
        <v>4129.548456904</v>
      </c>
      <c r="D499" s="109">
        <v>4124.4294469809993</v>
      </c>
      <c r="E499" s="109">
        <v>4120.8428087920001</v>
      </c>
      <c r="F499" s="109">
        <v>4122.441805384</v>
      </c>
      <c r="G499" s="109">
        <v>4125.0068624169999</v>
      </c>
      <c r="H499" s="109">
        <v>4284.6511263279999</v>
      </c>
      <c r="I499" s="109">
        <v>4681.069031428</v>
      </c>
      <c r="J499" s="109">
        <v>4765.3494767980001</v>
      </c>
      <c r="K499" s="109">
        <v>4856.2924079679997</v>
      </c>
      <c r="L499" s="109">
        <v>4862.3996866179996</v>
      </c>
      <c r="M499" s="109">
        <v>4856.4367618269998</v>
      </c>
      <c r="N499" s="109">
        <v>4852.4281662039994</v>
      </c>
      <c r="O499" s="109">
        <v>4851.6841886229995</v>
      </c>
      <c r="P499" s="109">
        <v>4849.9741506009996</v>
      </c>
      <c r="Q499" s="109">
        <v>4839.1698194619994</v>
      </c>
      <c r="R499" s="109">
        <v>4781.228401288</v>
      </c>
      <c r="S499" s="109">
        <v>4793.1320425840004</v>
      </c>
      <c r="T499" s="109">
        <v>4873.6481834770002</v>
      </c>
      <c r="U499" s="109">
        <v>4878.6450478269999</v>
      </c>
      <c r="V499" s="109">
        <v>4875.6025126450004</v>
      </c>
      <c r="W499" s="109">
        <v>4836.260533996</v>
      </c>
      <c r="X499" s="109">
        <v>4820.0151727869998</v>
      </c>
      <c r="Y499" s="109">
        <v>4681.6131344349997</v>
      </c>
    </row>
    <row r="500" spans="1:25" s="71" customFormat="1" ht="15.75" hidden="1" outlineLevel="1" x14ac:dyDescent="0.25">
      <c r="A500" s="123">
        <v>27</v>
      </c>
      <c r="B500" s="109">
        <v>4356.8058475420003</v>
      </c>
      <c r="C500" s="109">
        <v>4193.5860495850002</v>
      </c>
      <c r="D500" s="109">
        <v>4160.9065567359994</v>
      </c>
      <c r="E500" s="109">
        <v>4136.2331509899996</v>
      </c>
      <c r="F500" s="109">
        <v>4155.7986509559996</v>
      </c>
      <c r="G500" s="109">
        <v>4185.0580677609996</v>
      </c>
      <c r="H500" s="109">
        <v>4339.6388424639999</v>
      </c>
      <c r="I500" s="109">
        <v>4678.2596832489999</v>
      </c>
      <c r="J500" s="109">
        <v>4773.1112727549989</v>
      </c>
      <c r="K500" s="109">
        <v>4859.4904011520002</v>
      </c>
      <c r="L500" s="109">
        <v>4861.9666250409991</v>
      </c>
      <c r="M500" s="109">
        <v>4858.1023832769997</v>
      </c>
      <c r="N500" s="109">
        <v>4819.6154236389993</v>
      </c>
      <c r="O500" s="109">
        <v>4770.7238820100001</v>
      </c>
      <c r="P500" s="109">
        <v>4770.3574452909997</v>
      </c>
      <c r="Q500" s="109">
        <v>4769.9465920000002</v>
      </c>
      <c r="R500" s="109">
        <v>4744.7623956759999</v>
      </c>
      <c r="S500" s="109">
        <v>4780.7065065669995</v>
      </c>
      <c r="T500" s="109">
        <v>4882.276102588</v>
      </c>
      <c r="U500" s="109">
        <v>4888.2390273789997</v>
      </c>
      <c r="V500" s="109">
        <v>4878.4451732529997</v>
      </c>
      <c r="W500" s="109">
        <v>4832.1408969429995</v>
      </c>
      <c r="X500" s="109">
        <v>4819.6487360679994</v>
      </c>
      <c r="Y500" s="109">
        <v>4682.2460705859994</v>
      </c>
    </row>
    <row r="501" spans="1:25" s="71" customFormat="1" ht="15.75" hidden="1" outlineLevel="1" x14ac:dyDescent="0.25">
      <c r="A501" s="123">
        <v>28</v>
      </c>
      <c r="B501" s="109">
        <v>4317.6748476100001</v>
      </c>
      <c r="C501" s="109">
        <v>4181.2715549979994</v>
      </c>
      <c r="D501" s="109">
        <v>4123.1746788219998</v>
      </c>
      <c r="E501" s="109">
        <v>4059.8366471499994</v>
      </c>
      <c r="F501" s="109">
        <v>4107.5178371919992</v>
      </c>
      <c r="G501" s="109">
        <v>4159.8960797230002</v>
      </c>
      <c r="H501" s="109">
        <v>4360.6811934489997</v>
      </c>
      <c r="I501" s="109">
        <v>4670.1092422869997</v>
      </c>
      <c r="J501" s="109">
        <v>4745.7173519739999</v>
      </c>
      <c r="K501" s="109">
        <v>4849.2523813059997</v>
      </c>
      <c r="L501" s="109">
        <v>4864.9203270789994</v>
      </c>
      <c r="M501" s="109">
        <v>4834.5949125460002</v>
      </c>
      <c r="N501" s="109">
        <v>4807.6673657709998</v>
      </c>
      <c r="O501" s="109">
        <v>4829.8978600569999</v>
      </c>
      <c r="P501" s="109">
        <v>4837.7818015869998</v>
      </c>
      <c r="Q501" s="109">
        <v>4814.91837115</v>
      </c>
      <c r="R501" s="109">
        <v>4766.6264532429996</v>
      </c>
      <c r="S501" s="109">
        <v>4779.7182378399993</v>
      </c>
      <c r="T501" s="109">
        <v>4832.8959786670002</v>
      </c>
      <c r="U501" s="109">
        <v>4835.8607848479996</v>
      </c>
      <c r="V501" s="109">
        <v>4835.9718262780007</v>
      </c>
      <c r="W501" s="109">
        <v>4829.4425901939994</v>
      </c>
      <c r="X501" s="109">
        <v>4723.0982126829995</v>
      </c>
      <c r="Y501" s="109">
        <v>4679.7143259819995</v>
      </c>
    </row>
    <row r="502" spans="1:25" s="71" customFormat="1" ht="15.75" hidden="1" outlineLevel="1" x14ac:dyDescent="0.25">
      <c r="A502" s="123">
        <v>29</v>
      </c>
      <c r="B502" s="109">
        <v>4257.190580688999</v>
      </c>
      <c r="C502" s="109">
        <v>4150.6352244609998</v>
      </c>
      <c r="D502" s="109">
        <v>4109.3722290729993</v>
      </c>
      <c r="E502" s="109">
        <v>4037.0620498569997</v>
      </c>
      <c r="F502" s="109">
        <v>4108.7059804929995</v>
      </c>
      <c r="G502" s="109">
        <v>4131.2029742109999</v>
      </c>
      <c r="H502" s="109">
        <v>4332.1546500819995</v>
      </c>
      <c r="I502" s="109">
        <v>4692.3175282869997</v>
      </c>
      <c r="J502" s="109">
        <v>4749.1263238749998</v>
      </c>
      <c r="K502" s="109">
        <v>4828.3432800370001</v>
      </c>
      <c r="L502" s="109">
        <v>4833.562227247</v>
      </c>
      <c r="M502" s="109">
        <v>4832.8959786670002</v>
      </c>
      <c r="N502" s="109">
        <v>4830.7639832109999</v>
      </c>
      <c r="O502" s="109">
        <v>4831.5745856499998</v>
      </c>
      <c r="P502" s="109">
        <v>4828.6097794689995</v>
      </c>
      <c r="Q502" s="109">
        <v>4796.318931625</v>
      </c>
      <c r="R502" s="109">
        <v>4754.4341042289998</v>
      </c>
      <c r="S502" s="109">
        <v>4769.5912594239999</v>
      </c>
      <c r="T502" s="109">
        <v>4884.1860151839992</v>
      </c>
      <c r="U502" s="109">
        <v>4845.7323679749998</v>
      </c>
      <c r="V502" s="109">
        <v>4847.1870107079994</v>
      </c>
      <c r="W502" s="109">
        <v>4841.6793557799992</v>
      </c>
      <c r="X502" s="109">
        <v>4822.8356251089999</v>
      </c>
      <c r="Y502" s="109">
        <v>4687.0874769339998</v>
      </c>
    </row>
    <row r="503" spans="1:25" s="71" customFormat="1" ht="15.75" collapsed="1" x14ac:dyDescent="0.25">
      <c r="A503" s="123">
        <v>30</v>
      </c>
      <c r="B503" s="109">
        <v>4676.0832712209994</v>
      </c>
      <c r="C503" s="109">
        <v>4242.2999249260001</v>
      </c>
      <c r="D503" s="109">
        <v>4694.2496491689999</v>
      </c>
      <c r="E503" s="109">
        <v>4669.6761807100002</v>
      </c>
      <c r="F503" s="109">
        <v>4670.1203464299997</v>
      </c>
      <c r="G503" s="109">
        <v>4789.4121546789993</v>
      </c>
      <c r="H503" s="109">
        <v>4698.3692862219996</v>
      </c>
      <c r="I503" s="109">
        <v>4718.4011601940001</v>
      </c>
      <c r="J503" s="109">
        <v>4838.4813625959996</v>
      </c>
      <c r="K503" s="109">
        <v>4854.7822445199999</v>
      </c>
      <c r="L503" s="109">
        <v>4867.4631758259993</v>
      </c>
      <c r="M503" s="109">
        <v>4868.9067144159999</v>
      </c>
      <c r="N503" s="109">
        <v>4859.7457964409996</v>
      </c>
      <c r="O503" s="109">
        <v>4854.2603497990003</v>
      </c>
      <c r="P503" s="109">
        <v>4818.2274057639997</v>
      </c>
      <c r="Q503" s="109">
        <v>4817.2169287509996</v>
      </c>
      <c r="R503" s="109">
        <v>4850.9068986129996</v>
      </c>
      <c r="S503" s="109">
        <v>4861.7112297519998</v>
      </c>
      <c r="T503" s="109">
        <v>4897.7108613580003</v>
      </c>
      <c r="U503" s="109">
        <v>4898.9434212309998</v>
      </c>
      <c r="V503" s="109">
        <v>4893.9243485949992</v>
      </c>
      <c r="W503" s="109">
        <v>4838.4813625959996</v>
      </c>
      <c r="X503" s="109">
        <v>4828.0545723189989</v>
      </c>
      <c r="Y503" s="109">
        <v>4812.3644182600001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49" t="s">
        <v>32</v>
      </c>
      <c r="B506" s="149" t="s">
        <v>62</v>
      </c>
      <c r="C506" s="149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  <c r="W506" s="149"/>
      <c r="X506" s="149"/>
      <c r="Y506" s="149"/>
    </row>
    <row r="507" spans="1:25" s="83" customFormat="1" ht="12.75" x14ac:dyDescent="0.2">
      <c r="A507" s="149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3">
        <v>1</v>
      </c>
      <c r="B508" s="109">
        <v>0</v>
      </c>
      <c r="C508" s="109">
        <v>0</v>
      </c>
      <c r="D508" s="109">
        <v>0</v>
      </c>
      <c r="E508" s="109">
        <v>0</v>
      </c>
      <c r="F508" s="109">
        <v>31.002767256000002</v>
      </c>
      <c r="G508" s="109">
        <v>202.150923315</v>
      </c>
      <c r="H508" s="109">
        <v>249.09923991900001</v>
      </c>
      <c r="I508" s="109">
        <v>255.17320614000002</v>
      </c>
      <c r="J508" s="109">
        <v>113.972923752</v>
      </c>
      <c r="K508" s="109">
        <v>116.84889678900001</v>
      </c>
      <c r="L508" s="109">
        <v>45.826798161000006</v>
      </c>
      <c r="M508" s="109">
        <v>14.712989475000001</v>
      </c>
      <c r="N508" s="109">
        <v>10.99310157</v>
      </c>
      <c r="O508" s="109">
        <v>10.038145272</v>
      </c>
      <c r="P508" s="109">
        <v>0</v>
      </c>
      <c r="Q508" s="109">
        <v>0</v>
      </c>
      <c r="R508" s="109">
        <v>0</v>
      </c>
      <c r="S508" s="109">
        <v>7.3842550950000003</v>
      </c>
      <c r="T508" s="109">
        <v>152.59313310599998</v>
      </c>
      <c r="U508" s="109">
        <v>43.805844135000001</v>
      </c>
      <c r="V508" s="109">
        <v>32.013244268999998</v>
      </c>
      <c r="W508" s="109">
        <v>0.199874574</v>
      </c>
      <c r="X508" s="109">
        <v>0</v>
      </c>
      <c r="Y508" s="109">
        <v>0</v>
      </c>
    </row>
    <row r="509" spans="1:25" s="71" customFormat="1" ht="15.75" hidden="1" outlineLevel="1" x14ac:dyDescent="0.25">
      <c r="A509" s="92">
        <v>2</v>
      </c>
      <c r="B509" s="109">
        <v>0</v>
      </c>
      <c r="C509" s="109">
        <v>0</v>
      </c>
      <c r="D509" s="109">
        <v>0</v>
      </c>
      <c r="E509" s="109">
        <v>0</v>
      </c>
      <c r="F509" s="109">
        <v>0</v>
      </c>
      <c r="G509" s="109">
        <v>28.060169361</v>
      </c>
      <c r="H509" s="109">
        <v>36.410484896999996</v>
      </c>
      <c r="I509" s="109">
        <v>37.287712194000001</v>
      </c>
      <c r="J509" s="109">
        <v>4.9746560640000004</v>
      </c>
      <c r="K509" s="109">
        <v>61.339285932000003</v>
      </c>
      <c r="L509" s="109">
        <v>1.0882060140000001</v>
      </c>
      <c r="M509" s="109">
        <v>0</v>
      </c>
      <c r="N509" s="109">
        <v>0</v>
      </c>
      <c r="O509" s="109">
        <v>0</v>
      </c>
      <c r="P509" s="109">
        <v>0</v>
      </c>
      <c r="Q509" s="109">
        <v>0</v>
      </c>
      <c r="R509" s="109">
        <v>0.94385215499999997</v>
      </c>
      <c r="S509" s="109">
        <v>65.969713562999999</v>
      </c>
      <c r="T509" s="109">
        <v>153.88121369400002</v>
      </c>
      <c r="U509" s="109">
        <v>0</v>
      </c>
      <c r="V509" s="109">
        <v>0</v>
      </c>
      <c r="W509" s="109">
        <v>0</v>
      </c>
      <c r="X509" s="109">
        <v>0</v>
      </c>
      <c r="Y509" s="109">
        <v>0</v>
      </c>
    </row>
    <row r="510" spans="1:25" s="71" customFormat="1" ht="15.75" hidden="1" outlineLevel="1" x14ac:dyDescent="0.25">
      <c r="A510" s="123">
        <v>3</v>
      </c>
      <c r="B510" s="109">
        <v>0</v>
      </c>
      <c r="C510" s="109">
        <v>0</v>
      </c>
      <c r="D510" s="109">
        <v>0</v>
      </c>
      <c r="E510" s="109">
        <v>0</v>
      </c>
      <c r="F510" s="109">
        <v>0</v>
      </c>
      <c r="G510" s="109">
        <v>8.8833144000000003E-2</v>
      </c>
      <c r="H510" s="109">
        <v>0</v>
      </c>
      <c r="I510" s="109">
        <v>0</v>
      </c>
      <c r="J510" s="109">
        <v>31.302579117000001</v>
      </c>
      <c r="K510" s="109">
        <v>7.8950456730000003</v>
      </c>
      <c r="L510" s="109">
        <v>0</v>
      </c>
      <c r="M510" s="109">
        <v>0</v>
      </c>
      <c r="N510" s="109">
        <v>0</v>
      </c>
      <c r="O510" s="109">
        <v>0</v>
      </c>
      <c r="P510" s="109">
        <v>0</v>
      </c>
      <c r="Q510" s="109">
        <v>0</v>
      </c>
      <c r="R510" s="109">
        <v>0</v>
      </c>
      <c r="S510" s="109">
        <v>10.915372569000001</v>
      </c>
      <c r="T510" s="109">
        <v>148.484600196</v>
      </c>
      <c r="U510" s="109">
        <v>26.561110056000004</v>
      </c>
      <c r="V510" s="109">
        <v>0</v>
      </c>
      <c r="W510" s="109">
        <v>0</v>
      </c>
      <c r="X510" s="109">
        <v>0</v>
      </c>
      <c r="Y510" s="109">
        <v>0</v>
      </c>
    </row>
    <row r="511" spans="1:25" s="71" customFormat="1" ht="15.75" hidden="1" outlineLevel="1" x14ac:dyDescent="0.25">
      <c r="A511" s="123">
        <v>4</v>
      </c>
      <c r="B511" s="109">
        <v>0</v>
      </c>
      <c r="C511" s="109">
        <v>0</v>
      </c>
      <c r="D511" s="109">
        <v>55.021028564999995</v>
      </c>
      <c r="E511" s="109">
        <v>140.422992378</v>
      </c>
      <c r="F511" s="109">
        <v>0</v>
      </c>
      <c r="G511" s="109">
        <v>0</v>
      </c>
      <c r="H511" s="109">
        <v>0.44416572000000004</v>
      </c>
      <c r="I511" s="109">
        <v>0</v>
      </c>
      <c r="J511" s="109">
        <v>81.137972900999998</v>
      </c>
      <c r="K511" s="109">
        <v>0</v>
      </c>
      <c r="L511" s="109">
        <v>0.66624857999999998</v>
      </c>
      <c r="M511" s="109">
        <v>0</v>
      </c>
      <c r="N511" s="109">
        <v>0</v>
      </c>
      <c r="O511" s="109">
        <v>0</v>
      </c>
      <c r="P511" s="109">
        <v>21.164496558</v>
      </c>
      <c r="Q511" s="109">
        <v>22.730180721</v>
      </c>
      <c r="R511" s="109">
        <v>13.136201169</v>
      </c>
      <c r="S511" s="109">
        <v>5.1079057799999994</v>
      </c>
      <c r="T511" s="109">
        <v>122.545322148</v>
      </c>
      <c r="U511" s="109">
        <v>2.0431623120000002</v>
      </c>
      <c r="V511" s="109">
        <v>11.448371433</v>
      </c>
      <c r="W511" s="109">
        <v>0</v>
      </c>
      <c r="X511" s="109">
        <v>99.215517704999996</v>
      </c>
      <c r="Y511" s="109">
        <v>34.633822017</v>
      </c>
    </row>
    <row r="512" spans="1:25" s="71" customFormat="1" ht="15.75" hidden="1" outlineLevel="1" x14ac:dyDescent="0.25">
      <c r="A512" s="123">
        <v>5</v>
      </c>
      <c r="B512" s="109">
        <v>0</v>
      </c>
      <c r="C512" s="109">
        <v>0</v>
      </c>
      <c r="D512" s="109">
        <v>0</v>
      </c>
      <c r="E512" s="109">
        <v>0</v>
      </c>
      <c r="F512" s="109">
        <v>0</v>
      </c>
      <c r="G512" s="109">
        <v>25.039842465</v>
      </c>
      <c r="H512" s="109">
        <v>82.781386064999992</v>
      </c>
      <c r="I512" s="109">
        <v>150.31678379100001</v>
      </c>
      <c r="J512" s="109">
        <v>97.472167253999999</v>
      </c>
      <c r="K512" s="109">
        <v>16.822776645000001</v>
      </c>
      <c r="L512" s="109">
        <v>0</v>
      </c>
      <c r="M512" s="109">
        <v>0</v>
      </c>
      <c r="N512" s="109">
        <v>0.16656214499999999</v>
      </c>
      <c r="O512" s="109">
        <v>0.88833144000000008</v>
      </c>
      <c r="P512" s="109">
        <v>16.245361209000002</v>
      </c>
      <c r="Q512" s="109">
        <v>10.071457701</v>
      </c>
      <c r="R512" s="109">
        <v>27.516066354000003</v>
      </c>
      <c r="S512" s="109">
        <v>95.062568223</v>
      </c>
      <c r="T512" s="109">
        <v>157.68993474299998</v>
      </c>
      <c r="U512" s="109">
        <v>0</v>
      </c>
      <c r="V512" s="109">
        <v>0</v>
      </c>
      <c r="W512" s="109">
        <v>0</v>
      </c>
      <c r="X512" s="109">
        <v>0</v>
      </c>
      <c r="Y512" s="109">
        <v>0</v>
      </c>
    </row>
    <row r="513" spans="1:25" s="71" customFormat="1" ht="15.75" hidden="1" outlineLevel="1" x14ac:dyDescent="0.25">
      <c r="A513" s="123">
        <v>6</v>
      </c>
      <c r="B513" s="109">
        <v>0</v>
      </c>
      <c r="C513" s="109">
        <v>0</v>
      </c>
      <c r="D513" s="109">
        <v>0</v>
      </c>
      <c r="E513" s="109">
        <v>0</v>
      </c>
      <c r="F513" s="109">
        <v>535.46398374600005</v>
      </c>
      <c r="G513" s="109">
        <v>185.605750245</v>
      </c>
      <c r="H513" s="109">
        <v>172.56948636300001</v>
      </c>
      <c r="I513" s="109">
        <v>134.39344272900001</v>
      </c>
      <c r="J513" s="109">
        <v>3.0536393249999998</v>
      </c>
      <c r="K513" s="109">
        <v>3.6865754759999998</v>
      </c>
      <c r="L513" s="109">
        <v>0.61072786500000009</v>
      </c>
      <c r="M513" s="109">
        <v>0</v>
      </c>
      <c r="N513" s="109">
        <v>0.22208286000000002</v>
      </c>
      <c r="O513" s="109">
        <v>1.676725593</v>
      </c>
      <c r="P513" s="109">
        <v>122.72298843599999</v>
      </c>
      <c r="Q513" s="109">
        <v>120.95742969900002</v>
      </c>
      <c r="R513" s="109">
        <v>131.195449545</v>
      </c>
      <c r="S513" s="109">
        <v>239.338698222</v>
      </c>
      <c r="T513" s="109">
        <v>185.94997867800001</v>
      </c>
      <c r="U513" s="109">
        <v>102.779947608</v>
      </c>
      <c r="V513" s="109">
        <v>98.760247841999998</v>
      </c>
      <c r="W513" s="109">
        <v>14.879551620000001</v>
      </c>
      <c r="X513" s="109">
        <v>0</v>
      </c>
      <c r="Y513" s="109">
        <v>1.1104143</v>
      </c>
    </row>
    <row r="514" spans="1:25" s="71" customFormat="1" ht="15.75" hidden="1" outlineLevel="1" x14ac:dyDescent="0.25">
      <c r="A514" s="123">
        <v>7</v>
      </c>
      <c r="B514" s="109">
        <v>0</v>
      </c>
      <c r="C514" s="109">
        <v>0</v>
      </c>
      <c r="D514" s="109">
        <v>0</v>
      </c>
      <c r="E514" s="109">
        <v>0</v>
      </c>
      <c r="F514" s="109">
        <v>1.0326852990000002</v>
      </c>
      <c r="G514" s="109">
        <v>194.16704449800002</v>
      </c>
      <c r="H514" s="109">
        <v>104.745380919</v>
      </c>
      <c r="I514" s="109">
        <v>52.300513530000003</v>
      </c>
      <c r="J514" s="109">
        <v>68.101709018999998</v>
      </c>
      <c r="K514" s="109">
        <v>16.112111493</v>
      </c>
      <c r="L514" s="109">
        <v>0.53299886399999996</v>
      </c>
      <c r="M514" s="109">
        <v>0</v>
      </c>
      <c r="N514" s="109">
        <v>0</v>
      </c>
      <c r="O514" s="109">
        <v>0</v>
      </c>
      <c r="P514" s="109">
        <v>0</v>
      </c>
      <c r="Q514" s="109">
        <v>0</v>
      </c>
      <c r="R514" s="109">
        <v>0</v>
      </c>
      <c r="S514" s="109">
        <v>46.393109454000005</v>
      </c>
      <c r="T514" s="109">
        <v>22.841222151</v>
      </c>
      <c r="U514" s="109">
        <v>0</v>
      </c>
      <c r="V514" s="109">
        <v>0</v>
      </c>
      <c r="W514" s="109">
        <v>0</v>
      </c>
      <c r="X514" s="109">
        <v>0</v>
      </c>
      <c r="Y514" s="109">
        <v>0</v>
      </c>
    </row>
    <row r="515" spans="1:25" s="71" customFormat="1" ht="15.75" hidden="1" outlineLevel="1" x14ac:dyDescent="0.25">
      <c r="A515" s="123">
        <v>8</v>
      </c>
      <c r="B515" s="109">
        <v>0</v>
      </c>
      <c r="C515" s="109">
        <v>101.947136883</v>
      </c>
      <c r="D515" s="109">
        <v>0</v>
      </c>
      <c r="E515" s="109">
        <v>0</v>
      </c>
      <c r="F515" s="109">
        <v>0</v>
      </c>
      <c r="G515" s="109">
        <v>202.82827603800001</v>
      </c>
      <c r="H515" s="109">
        <v>138.923933073</v>
      </c>
      <c r="I515" s="109">
        <v>16.989338790000001</v>
      </c>
      <c r="J515" s="109">
        <v>60.462058635000005</v>
      </c>
      <c r="K515" s="109">
        <v>10.149186702000002</v>
      </c>
      <c r="L515" s="109">
        <v>0</v>
      </c>
      <c r="M515" s="109">
        <v>0</v>
      </c>
      <c r="N515" s="109">
        <v>2.187516171</v>
      </c>
      <c r="O515" s="109">
        <v>52.633637819999997</v>
      </c>
      <c r="P515" s="109">
        <v>70.977682056000006</v>
      </c>
      <c r="Q515" s="109">
        <v>60.828495354000005</v>
      </c>
      <c r="R515" s="109">
        <v>38.542480353000002</v>
      </c>
      <c r="S515" s="109">
        <v>118.125873234</v>
      </c>
      <c r="T515" s="109">
        <v>1178.726987736</v>
      </c>
      <c r="U515" s="109">
        <v>17.133692649</v>
      </c>
      <c r="V515" s="109">
        <v>0</v>
      </c>
      <c r="W515" s="109">
        <v>0</v>
      </c>
      <c r="X515" s="109">
        <v>0</v>
      </c>
      <c r="Y515" s="109">
        <v>0</v>
      </c>
    </row>
    <row r="516" spans="1:25" s="71" customFormat="1" ht="15.75" hidden="1" outlineLevel="1" x14ac:dyDescent="0.25">
      <c r="A516" s="123">
        <v>9</v>
      </c>
      <c r="B516" s="109">
        <v>19.065813531000003</v>
      </c>
      <c r="C516" s="109">
        <v>0</v>
      </c>
      <c r="D516" s="109">
        <v>249.70996778399999</v>
      </c>
      <c r="E516" s="109">
        <v>240.471320808</v>
      </c>
      <c r="F516" s="109">
        <v>225.425207043</v>
      </c>
      <c r="G516" s="109">
        <v>244.30225014299998</v>
      </c>
      <c r="H516" s="109">
        <v>32.957096424</v>
      </c>
      <c r="I516" s="109">
        <v>0</v>
      </c>
      <c r="J516" s="109">
        <v>0</v>
      </c>
      <c r="K516" s="109">
        <v>0.67735272300000005</v>
      </c>
      <c r="L516" s="109">
        <v>0</v>
      </c>
      <c r="M516" s="109">
        <v>0</v>
      </c>
      <c r="N516" s="109">
        <v>0</v>
      </c>
      <c r="O516" s="109">
        <v>0</v>
      </c>
      <c r="P516" s="109">
        <v>0</v>
      </c>
      <c r="Q516" s="109">
        <v>0</v>
      </c>
      <c r="R516" s="109">
        <v>139.84557694200001</v>
      </c>
      <c r="S516" s="109">
        <v>172.36961178899998</v>
      </c>
      <c r="T516" s="109">
        <v>977.952978153</v>
      </c>
      <c r="U516" s="109">
        <v>751.63943967</v>
      </c>
      <c r="V516" s="109">
        <v>968.17022816999997</v>
      </c>
      <c r="W516" s="109">
        <v>1469.144743758</v>
      </c>
      <c r="X516" s="109">
        <v>1050.207636654</v>
      </c>
      <c r="Y516" s="109">
        <v>1191.152523753</v>
      </c>
    </row>
    <row r="517" spans="1:25" s="71" customFormat="1" ht="15.75" hidden="1" outlineLevel="1" x14ac:dyDescent="0.25">
      <c r="A517" s="123">
        <v>10</v>
      </c>
      <c r="B517" s="109">
        <v>0</v>
      </c>
      <c r="C517" s="109">
        <v>0</v>
      </c>
      <c r="D517" s="109">
        <v>0</v>
      </c>
      <c r="E517" s="109">
        <v>0</v>
      </c>
      <c r="F517" s="109">
        <v>0</v>
      </c>
      <c r="G517" s="109">
        <v>0</v>
      </c>
      <c r="H517" s="109">
        <v>0</v>
      </c>
      <c r="I517" s="109">
        <v>0</v>
      </c>
      <c r="J517" s="109">
        <v>39.897185798999999</v>
      </c>
      <c r="K517" s="109">
        <v>0</v>
      </c>
      <c r="L517" s="109">
        <v>0</v>
      </c>
      <c r="M517" s="109">
        <v>0</v>
      </c>
      <c r="N517" s="109">
        <v>0</v>
      </c>
      <c r="O517" s="109">
        <v>0</v>
      </c>
      <c r="P517" s="109">
        <v>0</v>
      </c>
      <c r="Q517" s="109">
        <v>0</v>
      </c>
      <c r="R517" s="109">
        <v>0</v>
      </c>
      <c r="S517" s="109">
        <v>9.2497511190000008</v>
      </c>
      <c r="T517" s="109">
        <v>285.97609882200004</v>
      </c>
      <c r="U517" s="109">
        <v>132.87217513799999</v>
      </c>
      <c r="V517" s="109">
        <v>277.70351228700002</v>
      </c>
      <c r="W517" s="109">
        <v>44.438780286000004</v>
      </c>
      <c r="X517" s="109">
        <v>233.264732001</v>
      </c>
      <c r="Y517" s="109">
        <v>364.54901469000004</v>
      </c>
    </row>
    <row r="518" spans="1:25" s="71" customFormat="1" ht="15.75" hidden="1" outlineLevel="1" x14ac:dyDescent="0.25">
      <c r="A518" s="123">
        <v>11</v>
      </c>
      <c r="B518" s="109">
        <v>0</v>
      </c>
      <c r="C518" s="109">
        <v>0</v>
      </c>
      <c r="D518" s="109">
        <v>0</v>
      </c>
      <c r="E518" s="109">
        <v>0</v>
      </c>
      <c r="F518" s="109">
        <v>0</v>
      </c>
      <c r="G518" s="109">
        <v>23.229867156000001</v>
      </c>
      <c r="H518" s="109">
        <v>92.575240191000006</v>
      </c>
      <c r="I518" s="109">
        <v>8.8833144000000003E-2</v>
      </c>
      <c r="J518" s="109">
        <v>0</v>
      </c>
      <c r="K518" s="109">
        <v>0</v>
      </c>
      <c r="L518" s="109">
        <v>0</v>
      </c>
      <c r="M518" s="109">
        <v>0</v>
      </c>
      <c r="N518" s="109">
        <v>0</v>
      </c>
      <c r="O518" s="109">
        <v>20.897997126</v>
      </c>
      <c r="P518" s="109">
        <v>0</v>
      </c>
      <c r="Q518" s="109">
        <v>0.144353859</v>
      </c>
      <c r="R518" s="109">
        <v>1.1770391580000001</v>
      </c>
      <c r="S518" s="109">
        <v>32.390785131000001</v>
      </c>
      <c r="T518" s="109">
        <v>94.951526792999999</v>
      </c>
      <c r="U518" s="109">
        <v>6.6624857999999995E-2</v>
      </c>
      <c r="V518" s="109">
        <v>5.8296750749999999</v>
      </c>
      <c r="W518" s="109">
        <v>0</v>
      </c>
      <c r="X518" s="109">
        <v>0</v>
      </c>
      <c r="Y518" s="109">
        <v>0</v>
      </c>
    </row>
    <row r="519" spans="1:25" s="71" customFormat="1" ht="15.75" hidden="1" outlineLevel="1" x14ac:dyDescent="0.25">
      <c r="A519" s="123">
        <v>12</v>
      </c>
      <c r="B519" s="109">
        <v>0</v>
      </c>
      <c r="C519" s="109">
        <v>0</v>
      </c>
      <c r="D519" s="109">
        <v>0</v>
      </c>
      <c r="E519" s="109">
        <v>2.276349315</v>
      </c>
      <c r="F519" s="109">
        <v>123.822298593</v>
      </c>
      <c r="G519" s="109">
        <v>114.872359335</v>
      </c>
      <c r="H519" s="109">
        <v>218.81824195800002</v>
      </c>
      <c r="I519" s="109">
        <v>0.31091600400000002</v>
      </c>
      <c r="J519" s="109">
        <v>25.295237754000002</v>
      </c>
      <c r="K519" s="109">
        <v>0.11104143000000001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43.761427562999998</v>
      </c>
      <c r="T519" s="109">
        <v>113.82856989300001</v>
      </c>
      <c r="U519" s="109">
        <v>4.3195116269999998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hidden="1" outlineLevel="1" x14ac:dyDescent="0.25">
      <c r="A520" s="123">
        <v>13</v>
      </c>
      <c r="B520" s="109">
        <v>0</v>
      </c>
      <c r="C520" s="109">
        <v>0</v>
      </c>
      <c r="D520" s="109">
        <v>0</v>
      </c>
      <c r="E520" s="109">
        <v>10.260228132</v>
      </c>
      <c r="F520" s="109">
        <v>45.227174438999995</v>
      </c>
      <c r="G520" s="109">
        <v>155.22481499699998</v>
      </c>
      <c r="H520" s="109">
        <v>64.215258969000004</v>
      </c>
      <c r="I520" s="109">
        <v>1.2103515870000001</v>
      </c>
      <c r="J520" s="109">
        <v>1.565684163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4.4416572000000001E-2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14</v>
      </c>
      <c r="B521" s="109">
        <v>0</v>
      </c>
      <c r="C521" s="109">
        <v>0</v>
      </c>
      <c r="D521" s="109">
        <v>146.77456217400001</v>
      </c>
      <c r="E521" s="109">
        <v>0</v>
      </c>
      <c r="F521" s="109">
        <v>0</v>
      </c>
      <c r="G521" s="109">
        <v>86.956543832999998</v>
      </c>
      <c r="H521" s="109">
        <v>436.70373590399998</v>
      </c>
      <c r="I521" s="109">
        <v>140.68949180999999</v>
      </c>
      <c r="J521" s="109">
        <v>16.745047644</v>
      </c>
      <c r="K521" s="109">
        <v>0.18877043100000002</v>
      </c>
      <c r="L521" s="109">
        <v>0</v>
      </c>
      <c r="M521" s="109">
        <v>0</v>
      </c>
      <c r="N521" s="109">
        <v>70.755599196000006</v>
      </c>
      <c r="O521" s="109">
        <v>84.169403939999995</v>
      </c>
      <c r="P521" s="109">
        <v>0</v>
      </c>
      <c r="Q521" s="109">
        <v>0</v>
      </c>
      <c r="R521" s="109">
        <v>0</v>
      </c>
      <c r="S521" s="109">
        <v>23.851699163999999</v>
      </c>
      <c r="T521" s="109">
        <v>63.149261240999998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15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69.445310321999997</v>
      </c>
      <c r="I522" s="109">
        <v>0</v>
      </c>
      <c r="J522" s="109">
        <v>0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17.500129368</v>
      </c>
      <c r="T522" s="109">
        <v>2.4762238889999999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16</v>
      </c>
      <c r="B523" s="109">
        <v>0</v>
      </c>
      <c r="C523" s="109">
        <v>0</v>
      </c>
      <c r="D523" s="109">
        <v>0</v>
      </c>
      <c r="E523" s="109">
        <v>0</v>
      </c>
      <c r="F523" s="109">
        <v>2.687202606</v>
      </c>
      <c r="G523" s="109">
        <v>32.601763847999997</v>
      </c>
      <c r="H523" s="109">
        <v>148.82882862900001</v>
      </c>
      <c r="I523" s="109">
        <v>150.19463821799999</v>
      </c>
      <c r="J523" s="109">
        <v>148.38466290899999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10.371269562</v>
      </c>
      <c r="S523" s="109">
        <v>193.589629062</v>
      </c>
      <c r="T523" s="109">
        <v>14.857343334000001</v>
      </c>
      <c r="U523" s="109">
        <v>3.986387337</v>
      </c>
      <c r="V523" s="109">
        <v>8.4280445369999999</v>
      </c>
      <c r="W523" s="109">
        <v>0</v>
      </c>
      <c r="X523" s="109">
        <v>0</v>
      </c>
      <c r="Y523" s="109">
        <v>16.944922217999999</v>
      </c>
    </row>
    <row r="524" spans="1:25" s="71" customFormat="1" ht="15.75" hidden="1" outlineLevel="1" x14ac:dyDescent="0.25">
      <c r="A524" s="123">
        <v>17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0</v>
      </c>
      <c r="H524" s="109">
        <v>0</v>
      </c>
      <c r="I524" s="109">
        <v>0</v>
      </c>
      <c r="J524" s="109">
        <v>35.933006747999997</v>
      </c>
      <c r="K524" s="109">
        <v>198.99734670300001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38.509167923999996</v>
      </c>
      <c r="T524" s="109">
        <v>30.125539958999997</v>
      </c>
      <c r="U524" s="109">
        <v>0</v>
      </c>
      <c r="V524" s="109">
        <v>0</v>
      </c>
      <c r="W524" s="109">
        <v>0</v>
      </c>
      <c r="X524" s="109">
        <v>0.25539528900000003</v>
      </c>
      <c r="Y524" s="109">
        <v>4.6637400600000003</v>
      </c>
    </row>
    <row r="525" spans="1:25" s="71" customFormat="1" ht="15.75" hidden="1" outlineLevel="1" x14ac:dyDescent="0.25">
      <c r="A525" s="123">
        <v>18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99.959495285999992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119.70266153999999</v>
      </c>
      <c r="Q525" s="109">
        <v>42.306784829999998</v>
      </c>
      <c r="R525" s="109">
        <v>41.995868825999999</v>
      </c>
      <c r="S525" s="109">
        <v>234.35293801500001</v>
      </c>
      <c r="T525" s="109">
        <v>939.72141380400001</v>
      </c>
      <c r="U525" s="109">
        <v>1173.48583224</v>
      </c>
      <c r="V525" s="109">
        <v>13.957907751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19</v>
      </c>
      <c r="B526" s="109">
        <v>0</v>
      </c>
      <c r="C526" s="109">
        <v>0</v>
      </c>
      <c r="D526" s="109">
        <v>0</v>
      </c>
      <c r="E526" s="109">
        <v>0.13324971599999999</v>
      </c>
      <c r="F526" s="109">
        <v>31.002767256000002</v>
      </c>
      <c r="G526" s="109">
        <v>0</v>
      </c>
      <c r="H526" s="109">
        <v>5.3855093549999999</v>
      </c>
      <c r="I526" s="109">
        <v>0</v>
      </c>
      <c r="J526" s="109">
        <v>0</v>
      </c>
      <c r="K526" s="109">
        <v>0.24429114600000001</v>
      </c>
      <c r="L526" s="109">
        <v>0</v>
      </c>
      <c r="M526" s="109">
        <v>0</v>
      </c>
      <c r="N526" s="109">
        <v>5.9407165049999993</v>
      </c>
      <c r="O526" s="109">
        <v>12.114620013</v>
      </c>
      <c r="P526" s="109">
        <v>0</v>
      </c>
      <c r="Q526" s="109">
        <v>0</v>
      </c>
      <c r="R526" s="109">
        <v>0</v>
      </c>
      <c r="S526" s="109">
        <v>128.98572508800001</v>
      </c>
      <c r="T526" s="109">
        <v>1.7322463080000001</v>
      </c>
      <c r="U526" s="109">
        <v>28.182314933999997</v>
      </c>
      <c r="V526" s="109">
        <v>25.472904042000003</v>
      </c>
      <c r="W526" s="109">
        <v>0</v>
      </c>
      <c r="X526" s="109">
        <v>7.7729001000000006E-2</v>
      </c>
      <c r="Y526" s="109">
        <v>72.765449079000007</v>
      </c>
    </row>
    <row r="527" spans="1:25" s="71" customFormat="1" ht="15.75" hidden="1" outlineLevel="1" x14ac:dyDescent="0.25">
      <c r="A527" s="123">
        <v>20</v>
      </c>
      <c r="B527" s="109">
        <v>0</v>
      </c>
      <c r="C527" s="109">
        <v>0</v>
      </c>
      <c r="D527" s="109">
        <v>0.27760357499999999</v>
      </c>
      <c r="E527" s="109">
        <v>153.61471426200001</v>
      </c>
      <c r="F527" s="109">
        <v>93.563508918000011</v>
      </c>
      <c r="G527" s="109">
        <v>144.38717142900001</v>
      </c>
      <c r="H527" s="109">
        <v>382.804225782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0.49968643499999998</v>
      </c>
      <c r="O527" s="109">
        <v>2.8981813229999998</v>
      </c>
      <c r="P527" s="109">
        <v>0.35533257600000001</v>
      </c>
      <c r="Q527" s="109">
        <v>0.78839415299999993</v>
      </c>
      <c r="R527" s="109">
        <v>0.18877043100000002</v>
      </c>
      <c r="S527" s="109">
        <v>50.135205644999999</v>
      </c>
      <c r="T527" s="109">
        <v>0.455269863</v>
      </c>
      <c r="U527" s="109">
        <v>0</v>
      </c>
      <c r="V527" s="109">
        <v>0</v>
      </c>
      <c r="W527" s="109">
        <v>0</v>
      </c>
      <c r="X527" s="109">
        <v>0.799498296</v>
      </c>
      <c r="Y527" s="109">
        <v>0</v>
      </c>
    </row>
    <row r="528" spans="1:25" s="71" customFormat="1" ht="15.75" hidden="1" outlineLevel="1" x14ac:dyDescent="0.25">
      <c r="A528" s="123">
        <v>21</v>
      </c>
      <c r="B528" s="109">
        <v>0</v>
      </c>
      <c r="C528" s="109">
        <v>0</v>
      </c>
      <c r="D528" s="109">
        <v>0</v>
      </c>
      <c r="E528" s="109">
        <v>0</v>
      </c>
      <c r="F528" s="109">
        <v>19.243479818999997</v>
      </c>
      <c r="G528" s="109">
        <v>38.509167923999996</v>
      </c>
      <c r="H528" s="109">
        <v>60.095621915999999</v>
      </c>
      <c r="I528" s="109">
        <v>0</v>
      </c>
      <c r="J528" s="109">
        <v>0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19.854207683999999</v>
      </c>
      <c r="T528" s="109">
        <v>31.813369694999999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22</v>
      </c>
      <c r="B529" s="109">
        <v>0</v>
      </c>
      <c r="C529" s="109">
        <v>0</v>
      </c>
      <c r="D529" s="109">
        <v>0</v>
      </c>
      <c r="E529" s="109">
        <v>0</v>
      </c>
      <c r="F529" s="109">
        <v>0.15545800200000001</v>
      </c>
      <c r="G529" s="109">
        <v>1.643413164</v>
      </c>
      <c r="H529" s="109">
        <v>148.40687119500001</v>
      </c>
      <c r="I529" s="109">
        <v>2.4762238889999999</v>
      </c>
      <c r="J529" s="109">
        <v>4.9191353489999994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3.7754086199999999</v>
      </c>
      <c r="T529" s="109">
        <v>6.2849449380000006</v>
      </c>
      <c r="U529" s="109">
        <v>0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23</v>
      </c>
      <c r="B530" s="109">
        <v>0</v>
      </c>
      <c r="C530" s="109">
        <v>0</v>
      </c>
      <c r="D530" s="109">
        <v>0</v>
      </c>
      <c r="E530" s="109">
        <v>0</v>
      </c>
      <c r="F530" s="109">
        <v>2.2208286000000001E-2</v>
      </c>
      <c r="G530" s="109">
        <v>13.569262746000001</v>
      </c>
      <c r="H530" s="109">
        <v>54.121592982000003</v>
      </c>
      <c r="I530" s="109">
        <v>48.291917907000006</v>
      </c>
      <c r="J530" s="109">
        <v>9.2941676909999984</v>
      </c>
      <c r="K530" s="109">
        <v>7.5730255260000003</v>
      </c>
      <c r="L530" s="109">
        <v>0.96606044099999999</v>
      </c>
      <c r="M530" s="109">
        <v>0</v>
      </c>
      <c r="N530" s="109">
        <v>13.513742031</v>
      </c>
      <c r="O530" s="109">
        <v>7.7173793850000001</v>
      </c>
      <c r="P530" s="109">
        <v>5.8962999329999999</v>
      </c>
      <c r="Q530" s="109">
        <v>7.5175048109999993</v>
      </c>
      <c r="R530" s="109">
        <v>36.643671900000001</v>
      </c>
      <c r="S530" s="109">
        <v>40.196997660000001</v>
      </c>
      <c r="T530" s="109">
        <v>30.491976678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24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0.73287343800000004</v>
      </c>
      <c r="H531" s="109">
        <v>0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7.9949829599999997</v>
      </c>
      <c r="T531" s="109">
        <v>0</v>
      </c>
      <c r="U531" s="109">
        <v>0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25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0.344228433</v>
      </c>
      <c r="H532" s="109">
        <v>159.07795261799998</v>
      </c>
      <c r="I532" s="109">
        <v>0</v>
      </c>
      <c r="J532" s="109">
        <v>41.851514967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26</v>
      </c>
      <c r="B533" s="109">
        <v>0</v>
      </c>
      <c r="C533" s="109">
        <v>0</v>
      </c>
      <c r="D533" s="109">
        <v>0</v>
      </c>
      <c r="E533" s="109">
        <v>0</v>
      </c>
      <c r="F533" s="109">
        <v>0</v>
      </c>
      <c r="G533" s="109">
        <v>19.432250249999999</v>
      </c>
      <c r="H533" s="109">
        <v>225.11429103899999</v>
      </c>
      <c r="I533" s="109">
        <v>0.18877043100000002</v>
      </c>
      <c r="J533" s="109">
        <v>46.637400599999999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0.399749148</v>
      </c>
      <c r="Q533" s="109">
        <v>0</v>
      </c>
      <c r="R533" s="109">
        <v>0</v>
      </c>
      <c r="S533" s="109">
        <v>41.440661676000005</v>
      </c>
      <c r="T533" s="109">
        <v>9.6939168389999999</v>
      </c>
      <c r="U533" s="109">
        <v>684.25949994600001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27</v>
      </c>
      <c r="B534" s="109">
        <v>0</v>
      </c>
      <c r="C534" s="109">
        <v>0</v>
      </c>
      <c r="D534" s="109">
        <v>0</v>
      </c>
      <c r="E534" s="109">
        <v>0</v>
      </c>
      <c r="F534" s="109">
        <v>0</v>
      </c>
      <c r="G534" s="109">
        <v>71.566201634999999</v>
      </c>
      <c r="H534" s="109">
        <v>167.99457944699998</v>
      </c>
      <c r="I534" s="109">
        <v>59.529310623000001</v>
      </c>
      <c r="J534" s="109">
        <v>91.664700464999996</v>
      </c>
      <c r="K534" s="109">
        <v>5.8074667890000002</v>
      </c>
      <c r="L534" s="109">
        <v>0</v>
      </c>
      <c r="M534" s="109">
        <v>0</v>
      </c>
      <c r="N534" s="109">
        <v>0.53299886399999996</v>
      </c>
      <c r="O534" s="109">
        <v>1.5212675910000002</v>
      </c>
      <c r="P534" s="109">
        <v>2.4651197460000001</v>
      </c>
      <c r="Q534" s="109">
        <v>1.7766628800000002</v>
      </c>
      <c r="R534" s="109">
        <v>25.295237754000002</v>
      </c>
      <c r="S534" s="109">
        <v>97.871916401999997</v>
      </c>
      <c r="T534" s="109">
        <v>0</v>
      </c>
      <c r="U534" s="109">
        <v>0.12214557300000001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28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120.302285262</v>
      </c>
      <c r="H535" s="109">
        <v>168.03899601900002</v>
      </c>
      <c r="I535" s="109">
        <v>68.157229733999998</v>
      </c>
      <c r="J535" s="109">
        <v>78.972665016000008</v>
      </c>
      <c r="K535" s="109">
        <v>1.0326852990000002</v>
      </c>
      <c r="L535" s="109">
        <v>0</v>
      </c>
      <c r="M535" s="109">
        <v>0</v>
      </c>
      <c r="N535" s="109">
        <v>4.3972406280000005</v>
      </c>
      <c r="O535" s="109">
        <v>2.8648688940000002</v>
      </c>
      <c r="P535" s="109">
        <v>0</v>
      </c>
      <c r="Q535" s="109">
        <v>0</v>
      </c>
      <c r="R535" s="109">
        <v>0</v>
      </c>
      <c r="S535" s="109">
        <v>53.677427262000002</v>
      </c>
      <c r="T535" s="109">
        <v>0.76618586699999991</v>
      </c>
      <c r="U535" s="109">
        <v>0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29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29.836832241000003</v>
      </c>
      <c r="H536" s="109">
        <v>179.63172131100001</v>
      </c>
      <c r="I536" s="109">
        <v>0</v>
      </c>
      <c r="J536" s="109">
        <v>34.667134445999999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63.748884962999995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collapsed="1" x14ac:dyDescent="0.25">
      <c r="A537" s="123">
        <v>30</v>
      </c>
      <c r="B537" s="109">
        <v>0</v>
      </c>
      <c r="C537" s="109">
        <v>0</v>
      </c>
      <c r="D537" s="109">
        <v>0</v>
      </c>
      <c r="E537" s="109">
        <v>0</v>
      </c>
      <c r="F537" s="109">
        <v>0.15545800200000001</v>
      </c>
      <c r="G537" s="109">
        <v>0</v>
      </c>
      <c r="H537" s="109">
        <v>31.802265552000001</v>
      </c>
      <c r="I537" s="109">
        <v>141.444573534</v>
      </c>
      <c r="J537" s="109">
        <v>31.069392114000003</v>
      </c>
      <c r="K537" s="109">
        <v>19.965249114000002</v>
      </c>
      <c r="L537" s="109">
        <v>1.6989338790000001</v>
      </c>
      <c r="M537" s="109">
        <v>0</v>
      </c>
      <c r="N537" s="109">
        <v>1.2103515870000001</v>
      </c>
      <c r="O537" s="109">
        <v>0</v>
      </c>
      <c r="P537" s="109">
        <v>9.0276682590000004</v>
      </c>
      <c r="Q537" s="109">
        <v>8.8277936849999996</v>
      </c>
      <c r="R537" s="109">
        <v>13.091784596999998</v>
      </c>
      <c r="S537" s="109">
        <v>28.526543367000002</v>
      </c>
      <c r="T537" s="109">
        <v>20.364998262</v>
      </c>
      <c r="U537" s="109">
        <v>0</v>
      </c>
      <c r="V537" s="109">
        <v>0</v>
      </c>
      <c r="W537" s="109">
        <v>0</v>
      </c>
      <c r="X537" s="109">
        <v>0</v>
      </c>
      <c r="Y537" s="109">
        <v>0</v>
      </c>
    </row>
    <row r="538" spans="1:25" s="71" customFormat="1" ht="15.75" x14ac:dyDescent="0.25">
      <c r="A538" s="91"/>
    </row>
    <row r="539" spans="1:25" s="71" customFormat="1" ht="15.75" x14ac:dyDescent="0.25">
      <c r="A539" s="149" t="s">
        <v>32</v>
      </c>
      <c r="B539" s="149" t="s">
        <v>63</v>
      </c>
      <c r="C539" s="149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49"/>
      <c r="U539" s="149"/>
      <c r="V539" s="149"/>
      <c r="W539" s="149"/>
      <c r="X539" s="149"/>
      <c r="Y539" s="149"/>
    </row>
    <row r="540" spans="1:25" s="83" customFormat="1" ht="12.75" x14ac:dyDescent="0.2">
      <c r="A540" s="149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3">
        <v>1</v>
      </c>
      <c r="B541" s="110">
        <v>120.180139689</v>
      </c>
      <c r="C541" s="110">
        <v>328.47165408299998</v>
      </c>
      <c r="D541" s="110">
        <v>220.45055097900001</v>
      </c>
      <c r="E541" s="110">
        <v>40.796621382000005</v>
      </c>
      <c r="F541" s="110">
        <v>0</v>
      </c>
      <c r="G541" s="110">
        <v>0</v>
      </c>
      <c r="H541" s="110">
        <v>0</v>
      </c>
      <c r="I541" s="110">
        <v>0</v>
      </c>
      <c r="J541" s="110">
        <v>0</v>
      </c>
      <c r="K541" s="110">
        <v>0</v>
      </c>
      <c r="L541" s="110">
        <v>2.5206404610000002</v>
      </c>
      <c r="M541" s="110">
        <v>15.523591914000001</v>
      </c>
      <c r="N541" s="110">
        <v>13.65809589</v>
      </c>
      <c r="O541" s="110">
        <v>14.057845038</v>
      </c>
      <c r="P541" s="110">
        <v>63.948759537000001</v>
      </c>
      <c r="Q541" s="110">
        <v>93.541300632000002</v>
      </c>
      <c r="R541" s="110">
        <v>89.721475439999992</v>
      </c>
      <c r="S541" s="110">
        <v>15.290404911</v>
      </c>
      <c r="T541" s="110">
        <v>0</v>
      </c>
      <c r="U541" s="110">
        <v>7.3842550950000003</v>
      </c>
      <c r="V541" s="110">
        <v>8.4613569660000003</v>
      </c>
      <c r="W541" s="110">
        <v>37.787398629000002</v>
      </c>
      <c r="X541" s="110">
        <v>36.288339323999999</v>
      </c>
      <c r="Y541" s="110">
        <v>90.587598593999999</v>
      </c>
    </row>
    <row r="542" spans="1:25" s="71" customFormat="1" ht="15.75" hidden="1" outlineLevel="1" x14ac:dyDescent="0.25">
      <c r="A542" s="123">
        <v>2</v>
      </c>
      <c r="B542" s="110">
        <v>46.148818308000003</v>
      </c>
      <c r="C542" s="110">
        <v>43.950197994</v>
      </c>
      <c r="D542" s="110">
        <v>43.772531706000002</v>
      </c>
      <c r="E542" s="110">
        <v>141.20028238800001</v>
      </c>
      <c r="F542" s="110">
        <v>18.332940093000001</v>
      </c>
      <c r="G542" s="110">
        <v>0</v>
      </c>
      <c r="H542" s="110">
        <v>0</v>
      </c>
      <c r="I542" s="110">
        <v>0</v>
      </c>
      <c r="J542" s="110">
        <v>0</v>
      </c>
      <c r="K542" s="110">
        <v>0</v>
      </c>
      <c r="L542" s="110">
        <v>12.203453157</v>
      </c>
      <c r="M542" s="110">
        <v>23.840595020999999</v>
      </c>
      <c r="N542" s="110">
        <v>100.647952152</v>
      </c>
      <c r="O542" s="110">
        <v>77.440293281999999</v>
      </c>
      <c r="P542" s="110">
        <v>64.914819977999997</v>
      </c>
      <c r="Q542" s="110">
        <v>37.409857766999998</v>
      </c>
      <c r="R542" s="110">
        <v>5.3966134980000007</v>
      </c>
      <c r="S542" s="110">
        <v>0</v>
      </c>
      <c r="T542" s="110">
        <v>0</v>
      </c>
      <c r="U542" s="110">
        <v>49.724352354000004</v>
      </c>
      <c r="V542" s="110">
        <v>104.76758920499999</v>
      </c>
      <c r="W542" s="110">
        <v>224.28148031399999</v>
      </c>
      <c r="X542" s="110">
        <v>443.36622170399994</v>
      </c>
      <c r="Y542" s="110">
        <v>221.02796641500001</v>
      </c>
    </row>
    <row r="543" spans="1:25" s="71" customFormat="1" ht="15.75" hidden="1" outlineLevel="1" x14ac:dyDescent="0.25">
      <c r="A543" s="123">
        <v>3</v>
      </c>
      <c r="B543" s="110">
        <v>139.45693193700001</v>
      </c>
      <c r="C543" s="110">
        <v>992.71038420000002</v>
      </c>
      <c r="D543" s="110">
        <v>187.304684124</v>
      </c>
      <c r="E543" s="110">
        <v>142.25517597300001</v>
      </c>
      <c r="F543" s="110">
        <v>34.689342732</v>
      </c>
      <c r="G543" s="110">
        <v>4.0308039090000003</v>
      </c>
      <c r="H543" s="110">
        <v>28.337772936</v>
      </c>
      <c r="I543" s="110">
        <v>9.3941049780000014</v>
      </c>
      <c r="J543" s="110">
        <v>0</v>
      </c>
      <c r="K543" s="110">
        <v>0.29981186100000001</v>
      </c>
      <c r="L543" s="110">
        <v>34.467259872</v>
      </c>
      <c r="M543" s="110">
        <v>53.277678113999997</v>
      </c>
      <c r="N543" s="110">
        <v>118.825434243</v>
      </c>
      <c r="O543" s="110">
        <v>47.459107182000004</v>
      </c>
      <c r="P543" s="110">
        <v>27.382816638000001</v>
      </c>
      <c r="Q543" s="110">
        <v>16.456339926000002</v>
      </c>
      <c r="R543" s="110">
        <v>92.253220044000003</v>
      </c>
      <c r="S543" s="110">
        <v>2.0986830269999999</v>
      </c>
      <c r="T543" s="110">
        <v>0</v>
      </c>
      <c r="U543" s="110">
        <v>0</v>
      </c>
      <c r="V543" s="110">
        <v>49.924226928000003</v>
      </c>
      <c r="W543" s="110">
        <v>153.11502782699998</v>
      </c>
      <c r="X543" s="110">
        <v>399.99343914600001</v>
      </c>
      <c r="Y543" s="110">
        <v>429.76364652899997</v>
      </c>
    </row>
    <row r="544" spans="1:25" s="71" customFormat="1" ht="15.75" hidden="1" outlineLevel="1" x14ac:dyDescent="0.25">
      <c r="A544" s="123">
        <v>4</v>
      </c>
      <c r="B544" s="110">
        <v>117.059875506</v>
      </c>
      <c r="C544" s="110">
        <v>169.04947303200001</v>
      </c>
      <c r="D544" s="110">
        <v>0</v>
      </c>
      <c r="E544" s="110">
        <v>0</v>
      </c>
      <c r="F544" s="110">
        <v>333.812746866</v>
      </c>
      <c r="G544" s="110">
        <v>257.782679745</v>
      </c>
      <c r="H544" s="110">
        <v>6.4626112259999999</v>
      </c>
      <c r="I544" s="110">
        <v>110.908180284</v>
      </c>
      <c r="J544" s="110">
        <v>0</v>
      </c>
      <c r="K544" s="110">
        <v>89.532705008999997</v>
      </c>
      <c r="L544" s="110">
        <v>7.8395249579999993</v>
      </c>
      <c r="M544" s="110">
        <v>237.98399277599998</v>
      </c>
      <c r="N544" s="110">
        <v>70.811119911000006</v>
      </c>
      <c r="O544" s="110">
        <v>259.14848933399998</v>
      </c>
      <c r="P544" s="110">
        <v>3.7754086199999999</v>
      </c>
      <c r="Q544" s="110">
        <v>3.6532630470000003</v>
      </c>
      <c r="R544" s="110">
        <v>5.0079684929999999</v>
      </c>
      <c r="S544" s="110">
        <v>4.9524477779999998</v>
      </c>
      <c r="T544" s="110">
        <v>0</v>
      </c>
      <c r="U544" s="110">
        <v>9.9826245570000012</v>
      </c>
      <c r="V544" s="110">
        <v>6.8179438019999994</v>
      </c>
      <c r="W544" s="110">
        <v>156.20197958099999</v>
      </c>
      <c r="X544" s="110">
        <v>0</v>
      </c>
      <c r="Y544" s="110">
        <v>6.2738407950000008</v>
      </c>
    </row>
    <row r="545" spans="1:25" s="71" customFormat="1" ht="15.75" hidden="1" outlineLevel="1" x14ac:dyDescent="0.25">
      <c r="A545" s="123">
        <v>5</v>
      </c>
      <c r="B545" s="110">
        <v>230.67746668200002</v>
      </c>
      <c r="C545" s="110">
        <v>1103.2854401940001</v>
      </c>
      <c r="D545" s="110">
        <v>49.735456497000001</v>
      </c>
      <c r="E545" s="110">
        <v>170.38197019199998</v>
      </c>
      <c r="F545" s="110">
        <v>135.02637887999998</v>
      </c>
      <c r="G545" s="110">
        <v>0</v>
      </c>
      <c r="H545" s="110">
        <v>0</v>
      </c>
      <c r="I545" s="110">
        <v>0</v>
      </c>
      <c r="J545" s="110">
        <v>0</v>
      </c>
      <c r="K545" s="110">
        <v>2.4540156030000002</v>
      </c>
      <c r="L545" s="110">
        <v>36.155089608000004</v>
      </c>
      <c r="M545" s="110">
        <v>65.614380987000004</v>
      </c>
      <c r="N545" s="110">
        <v>13.758033177000002</v>
      </c>
      <c r="O545" s="110">
        <v>9.0387724020000011</v>
      </c>
      <c r="P545" s="110">
        <v>0.81060243899999995</v>
      </c>
      <c r="Q545" s="110">
        <v>2.3318700300000001</v>
      </c>
      <c r="R545" s="110">
        <v>0.11104143000000001</v>
      </c>
      <c r="S545" s="110">
        <v>0</v>
      </c>
      <c r="T545" s="110">
        <v>0</v>
      </c>
      <c r="U545" s="110">
        <v>34.767071733000002</v>
      </c>
      <c r="V545" s="110">
        <v>135.44833631400002</v>
      </c>
      <c r="W545" s="110">
        <v>152.23780052999999</v>
      </c>
      <c r="X545" s="110">
        <v>317.83388508900003</v>
      </c>
      <c r="Y545" s="110">
        <v>544.65821415000005</v>
      </c>
    </row>
    <row r="546" spans="1:25" s="71" customFormat="1" ht="15.75" hidden="1" outlineLevel="1" x14ac:dyDescent="0.25">
      <c r="A546" s="123">
        <v>6</v>
      </c>
      <c r="B546" s="110">
        <v>147.22983203699999</v>
      </c>
      <c r="C546" s="110">
        <v>108.087727962</v>
      </c>
      <c r="D546" s="110">
        <v>196.25462338200001</v>
      </c>
      <c r="E546" s="110">
        <v>78.484082724000004</v>
      </c>
      <c r="F546" s="110">
        <v>0</v>
      </c>
      <c r="G546" s="110">
        <v>0</v>
      </c>
      <c r="H546" s="110">
        <v>0</v>
      </c>
      <c r="I546" s="110">
        <v>0</v>
      </c>
      <c r="J546" s="110">
        <v>32.235327128999998</v>
      </c>
      <c r="K546" s="110">
        <v>26.116944336</v>
      </c>
      <c r="L546" s="110">
        <v>53.943926693999998</v>
      </c>
      <c r="M546" s="110">
        <v>91.198326459</v>
      </c>
      <c r="N546" s="110">
        <v>42.917512694999999</v>
      </c>
      <c r="O546" s="110">
        <v>33.367949715000002</v>
      </c>
      <c r="P546" s="110">
        <v>3.231305613</v>
      </c>
      <c r="Q546" s="110">
        <v>3.1535766119999997</v>
      </c>
      <c r="R546" s="110">
        <v>2.975910324</v>
      </c>
      <c r="S546" s="110">
        <v>0</v>
      </c>
      <c r="T546" s="110">
        <v>0</v>
      </c>
      <c r="U546" s="110">
        <v>0</v>
      </c>
      <c r="V546" s="110">
        <v>0</v>
      </c>
      <c r="W546" s="110">
        <v>0.54410300700000003</v>
      </c>
      <c r="X546" s="110">
        <v>212.822004738</v>
      </c>
      <c r="Y546" s="110">
        <v>27.771461643000002</v>
      </c>
    </row>
    <row r="547" spans="1:25" s="71" customFormat="1" ht="15.75" hidden="1" outlineLevel="1" x14ac:dyDescent="0.25">
      <c r="A547" s="123">
        <v>7</v>
      </c>
      <c r="B547" s="110">
        <v>274.76091439200002</v>
      </c>
      <c r="C547" s="110">
        <v>137.43597791100001</v>
      </c>
      <c r="D547" s="110">
        <v>93.308113629000005</v>
      </c>
      <c r="E547" s="110">
        <v>92.097762041999999</v>
      </c>
      <c r="F547" s="110">
        <v>2.9648061810000002</v>
      </c>
      <c r="G547" s="110">
        <v>0</v>
      </c>
      <c r="H547" s="110">
        <v>0</v>
      </c>
      <c r="I547" s="110">
        <v>0</v>
      </c>
      <c r="J547" s="110">
        <v>0</v>
      </c>
      <c r="K547" s="110">
        <v>0.54410300700000003</v>
      </c>
      <c r="L547" s="110">
        <v>8.483565252</v>
      </c>
      <c r="M547" s="110">
        <v>69.911684328000007</v>
      </c>
      <c r="N547" s="110">
        <v>128.31947650800001</v>
      </c>
      <c r="O547" s="110">
        <v>172.44734079000003</v>
      </c>
      <c r="P547" s="110">
        <v>195.34408365599998</v>
      </c>
      <c r="Q547" s="110">
        <v>178.49909872500001</v>
      </c>
      <c r="R547" s="110">
        <v>104.07913233900001</v>
      </c>
      <c r="S547" s="110">
        <v>0</v>
      </c>
      <c r="T547" s="110">
        <v>0.46637400600000001</v>
      </c>
      <c r="U547" s="110">
        <v>147.11879060700002</v>
      </c>
      <c r="V547" s="110">
        <v>122.067843999</v>
      </c>
      <c r="W547" s="110">
        <v>101.61401259300001</v>
      </c>
      <c r="X547" s="110">
        <v>24.773343033</v>
      </c>
      <c r="Y547" s="110">
        <v>404.90147035199999</v>
      </c>
    </row>
    <row r="548" spans="1:25" s="71" customFormat="1" ht="15.75" hidden="1" outlineLevel="1" x14ac:dyDescent="0.25">
      <c r="A548" s="123">
        <v>8</v>
      </c>
      <c r="B548" s="110">
        <v>204.57162648899998</v>
      </c>
      <c r="C548" s="110">
        <v>0</v>
      </c>
      <c r="D548" s="110">
        <v>125.654482188</v>
      </c>
      <c r="E548" s="110">
        <v>147.152103036</v>
      </c>
      <c r="F548" s="110">
        <v>19.720957968</v>
      </c>
      <c r="G548" s="110">
        <v>0</v>
      </c>
      <c r="H548" s="110">
        <v>0</v>
      </c>
      <c r="I548" s="110">
        <v>0</v>
      </c>
      <c r="J548" s="110">
        <v>0</v>
      </c>
      <c r="K548" s="110">
        <v>0.62183200800000005</v>
      </c>
      <c r="L548" s="110">
        <v>58.585458467999999</v>
      </c>
      <c r="M548" s="110">
        <v>100.38145272000001</v>
      </c>
      <c r="N548" s="110">
        <v>6.5514443700000005</v>
      </c>
      <c r="O548" s="110">
        <v>0</v>
      </c>
      <c r="P548" s="110">
        <v>0</v>
      </c>
      <c r="Q548" s="110">
        <v>0</v>
      </c>
      <c r="R548" s="110">
        <v>0</v>
      </c>
      <c r="S548" s="110">
        <v>0</v>
      </c>
      <c r="T548" s="110">
        <v>0</v>
      </c>
      <c r="U548" s="110">
        <v>1.1104143E-2</v>
      </c>
      <c r="V548" s="110">
        <v>23.352012729000002</v>
      </c>
      <c r="W548" s="110">
        <v>120.191243832</v>
      </c>
      <c r="X548" s="110">
        <v>168.86070260099999</v>
      </c>
      <c r="Y548" s="110">
        <v>386.44638468599999</v>
      </c>
    </row>
    <row r="549" spans="1:25" s="71" customFormat="1" ht="15.75" hidden="1" outlineLevel="1" x14ac:dyDescent="0.25">
      <c r="A549" s="123">
        <v>9</v>
      </c>
      <c r="B549" s="110">
        <v>5.1634264950000004</v>
      </c>
      <c r="C549" s="110">
        <v>103.279634043</v>
      </c>
      <c r="D549" s="110">
        <v>0</v>
      </c>
      <c r="E549" s="110">
        <v>0</v>
      </c>
      <c r="F549" s="110">
        <v>0</v>
      </c>
      <c r="G549" s="110">
        <v>0</v>
      </c>
      <c r="H549" s="110">
        <v>0.36643671900000002</v>
      </c>
      <c r="I549" s="110">
        <v>117.759436515</v>
      </c>
      <c r="J549" s="110">
        <v>151.09407380100001</v>
      </c>
      <c r="K549" s="110">
        <v>28.482126794999999</v>
      </c>
      <c r="L549" s="110">
        <v>119.180766819</v>
      </c>
      <c r="M549" s="110">
        <v>134.69325459000001</v>
      </c>
      <c r="N549" s="110">
        <v>133.938172866</v>
      </c>
      <c r="O549" s="110">
        <v>130.98447082799998</v>
      </c>
      <c r="P549" s="110">
        <v>98.171728262999991</v>
      </c>
      <c r="Q549" s="110">
        <v>81.870846339000011</v>
      </c>
      <c r="R549" s="110">
        <v>0</v>
      </c>
      <c r="S549" s="110">
        <v>0</v>
      </c>
      <c r="T549" s="110">
        <v>0</v>
      </c>
      <c r="U549" s="110">
        <v>0</v>
      </c>
      <c r="V549" s="110">
        <v>0</v>
      </c>
      <c r="W549" s="110">
        <v>0</v>
      </c>
      <c r="X549" s="110">
        <v>0</v>
      </c>
      <c r="Y549" s="110">
        <v>0</v>
      </c>
    </row>
    <row r="550" spans="1:25" s="71" customFormat="1" ht="15.75" hidden="1" outlineLevel="1" x14ac:dyDescent="0.25">
      <c r="A550" s="123">
        <v>10</v>
      </c>
      <c r="B550" s="110">
        <v>251.65319280899999</v>
      </c>
      <c r="C550" s="110">
        <v>88.166895420000003</v>
      </c>
      <c r="D550" s="110">
        <v>92.319844902</v>
      </c>
      <c r="E550" s="110">
        <v>89.099643431999993</v>
      </c>
      <c r="F550" s="110">
        <v>91.942304039999996</v>
      </c>
      <c r="G550" s="110">
        <v>54.388092413999999</v>
      </c>
      <c r="H550" s="110">
        <v>40.430184662999999</v>
      </c>
      <c r="I550" s="110">
        <v>109.40912097900001</v>
      </c>
      <c r="J550" s="110">
        <v>0</v>
      </c>
      <c r="K550" s="110">
        <v>157.81208031599999</v>
      </c>
      <c r="L550" s="110">
        <v>156.879332304</v>
      </c>
      <c r="M550" s="110">
        <v>225.89158104900002</v>
      </c>
      <c r="N550" s="110">
        <v>224.82558332100001</v>
      </c>
      <c r="O550" s="110">
        <v>328.98244466099999</v>
      </c>
      <c r="P550" s="110">
        <v>92.253220044000003</v>
      </c>
      <c r="Q550" s="110">
        <v>56.064818007</v>
      </c>
      <c r="R550" s="110">
        <v>17.588962512000002</v>
      </c>
      <c r="S550" s="110">
        <v>3.4644926160000002</v>
      </c>
      <c r="T550" s="110">
        <v>0</v>
      </c>
      <c r="U550" s="110">
        <v>0</v>
      </c>
      <c r="V550" s="110">
        <v>0</v>
      </c>
      <c r="W550" s="110">
        <v>2.2208286000000001E-2</v>
      </c>
      <c r="X550" s="110">
        <v>0</v>
      </c>
      <c r="Y550" s="110">
        <v>0</v>
      </c>
    </row>
    <row r="551" spans="1:25" s="71" customFormat="1" ht="15.75" hidden="1" outlineLevel="1" x14ac:dyDescent="0.25">
      <c r="A551" s="123">
        <v>11</v>
      </c>
      <c r="B551" s="110">
        <v>147.041061606</v>
      </c>
      <c r="C551" s="110">
        <v>99.648579282</v>
      </c>
      <c r="D551" s="110">
        <v>49.713248211000007</v>
      </c>
      <c r="E551" s="110">
        <v>78.939352587000002</v>
      </c>
      <c r="F551" s="110">
        <v>97.594312826999996</v>
      </c>
      <c r="G551" s="110">
        <v>0</v>
      </c>
      <c r="H551" s="110">
        <v>0</v>
      </c>
      <c r="I551" s="110">
        <v>12.181244871000001</v>
      </c>
      <c r="J551" s="110">
        <v>76.241045837999991</v>
      </c>
      <c r="K551" s="110">
        <v>166.69539471600001</v>
      </c>
      <c r="L551" s="110">
        <v>147.873872331</v>
      </c>
      <c r="M551" s="110">
        <v>166.773123717</v>
      </c>
      <c r="N551" s="110">
        <v>23.551887303000001</v>
      </c>
      <c r="O551" s="110">
        <v>0.24429114600000001</v>
      </c>
      <c r="P551" s="110">
        <v>30.503080820999998</v>
      </c>
      <c r="Q551" s="110">
        <v>15.10163448</v>
      </c>
      <c r="R551" s="110">
        <v>8.9166268290000001</v>
      </c>
      <c r="S551" s="110">
        <v>0</v>
      </c>
      <c r="T551" s="110">
        <v>0</v>
      </c>
      <c r="U551" s="110">
        <v>23.107721583</v>
      </c>
      <c r="V551" s="110">
        <v>10.515623421000001</v>
      </c>
      <c r="W551" s="110">
        <v>110.286348276</v>
      </c>
      <c r="X551" s="110">
        <v>82.914635781000001</v>
      </c>
      <c r="Y551" s="110">
        <v>312.02641829999999</v>
      </c>
    </row>
    <row r="552" spans="1:25" s="71" customFormat="1" ht="15.75" hidden="1" outlineLevel="1" x14ac:dyDescent="0.25">
      <c r="A552" s="123">
        <v>12</v>
      </c>
      <c r="B552" s="110">
        <v>114.03954861</v>
      </c>
      <c r="C552" s="110">
        <v>146.87449946100003</v>
      </c>
      <c r="D552" s="110">
        <v>53.488656831</v>
      </c>
      <c r="E552" s="110">
        <v>2.187516171</v>
      </c>
      <c r="F552" s="110">
        <v>0</v>
      </c>
      <c r="G552" s="110">
        <v>0</v>
      </c>
      <c r="H552" s="110">
        <v>0</v>
      </c>
      <c r="I552" s="110">
        <v>58.119084462000004</v>
      </c>
      <c r="J552" s="110">
        <v>0.199874574</v>
      </c>
      <c r="K552" s="110">
        <v>8.9943558299999999</v>
      </c>
      <c r="L552" s="110">
        <v>45.060612293999995</v>
      </c>
      <c r="M552" s="110">
        <v>83.014573068000004</v>
      </c>
      <c r="N552" s="110">
        <v>118.347956094</v>
      </c>
      <c r="O552" s="110">
        <v>125.03265017999999</v>
      </c>
      <c r="P552" s="110">
        <v>144.27612999900001</v>
      </c>
      <c r="Q552" s="110">
        <v>11.692662579</v>
      </c>
      <c r="R552" s="110">
        <v>11.848120581</v>
      </c>
      <c r="S552" s="110">
        <v>0</v>
      </c>
      <c r="T552" s="110">
        <v>0</v>
      </c>
      <c r="U552" s="110">
        <v>1.0659977279999999</v>
      </c>
      <c r="V552" s="110">
        <v>92.686281621000006</v>
      </c>
      <c r="W552" s="110">
        <v>165.52945970100001</v>
      </c>
      <c r="X552" s="110">
        <v>520.79541084300001</v>
      </c>
      <c r="Y552" s="110">
        <v>569.10953703600001</v>
      </c>
    </row>
    <row r="553" spans="1:25" s="71" customFormat="1" ht="15.75" hidden="1" outlineLevel="1" x14ac:dyDescent="0.25">
      <c r="A553" s="123">
        <v>13</v>
      </c>
      <c r="B553" s="110">
        <v>241.48179782099999</v>
      </c>
      <c r="C553" s="110">
        <v>51.512119377000005</v>
      </c>
      <c r="D553" s="110">
        <v>29.847936384</v>
      </c>
      <c r="E553" s="110">
        <v>1.3991220179999999</v>
      </c>
      <c r="F553" s="110">
        <v>0</v>
      </c>
      <c r="G553" s="110">
        <v>0</v>
      </c>
      <c r="H553" s="110">
        <v>0</v>
      </c>
      <c r="I553" s="110">
        <v>16.778360072999998</v>
      </c>
      <c r="J553" s="110">
        <v>11.459475576000001</v>
      </c>
      <c r="K553" s="110">
        <v>178.64345258399999</v>
      </c>
      <c r="L553" s="110">
        <v>185.15048038200001</v>
      </c>
      <c r="M553" s="110">
        <v>192.29044433099997</v>
      </c>
      <c r="N553" s="110">
        <v>60.362121348000002</v>
      </c>
      <c r="O553" s="110">
        <v>42.440034546</v>
      </c>
      <c r="P553" s="110">
        <v>189.61434586799999</v>
      </c>
      <c r="Q553" s="110">
        <v>206.21503965300002</v>
      </c>
      <c r="R553" s="110">
        <v>195.09979250999999</v>
      </c>
      <c r="S553" s="110">
        <v>102.38019846</v>
      </c>
      <c r="T553" s="110">
        <v>37.842919343999995</v>
      </c>
      <c r="U553" s="110">
        <v>70.122663044999996</v>
      </c>
      <c r="V553" s="110">
        <v>68.801270028000005</v>
      </c>
      <c r="W553" s="110">
        <v>40.174789373999999</v>
      </c>
      <c r="X553" s="110">
        <v>477.58919043000003</v>
      </c>
      <c r="Y553" s="110">
        <v>296.70270096000002</v>
      </c>
    </row>
    <row r="554" spans="1:25" s="71" customFormat="1" ht="15.75" hidden="1" outlineLevel="1" x14ac:dyDescent="0.25">
      <c r="A554" s="123">
        <v>14</v>
      </c>
      <c r="B554" s="110">
        <v>281.96750319900002</v>
      </c>
      <c r="C554" s="110">
        <v>996.17487681600005</v>
      </c>
      <c r="D554" s="110">
        <v>0</v>
      </c>
      <c r="E554" s="110">
        <v>914.61494648099995</v>
      </c>
      <c r="F554" s="110">
        <v>968.33679031499992</v>
      </c>
      <c r="G554" s="110">
        <v>0</v>
      </c>
      <c r="H554" s="110">
        <v>0</v>
      </c>
      <c r="I554" s="110">
        <v>0</v>
      </c>
      <c r="J554" s="110">
        <v>5.1190099230000001</v>
      </c>
      <c r="K554" s="110">
        <v>42.051389540999999</v>
      </c>
      <c r="L554" s="110">
        <v>33.545616002999999</v>
      </c>
      <c r="M554" s="110">
        <v>200.21880243300001</v>
      </c>
      <c r="N554" s="110">
        <v>0</v>
      </c>
      <c r="O554" s="110">
        <v>0</v>
      </c>
      <c r="P554" s="110">
        <v>50.246247074999999</v>
      </c>
      <c r="Q554" s="110">
        <v>26.028111192000001</v>
      </c>
      <c r="R554" s="110">
        <v>8.3170031069999997</v>
      </c>
      <c r="S554" s="110">
        <v>0</v>
      </c>
      <c r="T554" s="110">
        <v>0</v>
      </c>
      <c r="U554" s="110">
        <v>127.99745636099999</v>
      </c>
      <c r="V554" s="110">
        <v>215.364853485</v>
      </c>
      <c r="W554" s="110">
        <v>257.74936731600002</v>
      </c>
      <c r="X554" s="110">
        <v>427.97587950600001</v>
      </c>
      <c r="Y554" s="110">
        <v>256.41687015599996</v>
      </c>
    </row>
    <row r="555" spans="1:25" s="71" customFormat="1" ht="15.75" hidden="1" outlineLevel="1" x14ac:dyDescent="0.25">
      <c r="A555" s="123">
        <v>15</v>
      </c>
      <c r="B555" s="110">
        <v>81.615451050000004</v>
      </c>
      <c r="C555" s="110">
        <v>93.485779917000002</v>
      </c>
      <c r="D555" s="110">
        <v>76.940606847000012</v>
      </c>
      <c r="E555" s="110">
        <v>16.878297359999998</v>
      </c>
      <c r="F555" s="110">
        <v>13.891282893</v>
      </c>
      <c r="G555" s="110">
        <v>51.334453089</v>
      </c>
      <c r="H555" s="110">
        <v>0</v>
      </c>
      <c r="I555" s="110">
        <v>184.92839752199998</v>
      </c>
      <c r="J555" s="110">
        <v>180.064782888</v>
      </c>
      <c r="K555" s="110">
        <v>190.96905131399998</v>
      </c>
      <c r="L555" s="110">
        <v>179.72055445499998</v>
      </c>
      <c r="M555" s="110">
        <v>174.70148181900001</v>
      </c>
      <c r="N555" s="110">
        <v>160.29940834800001</v>
      </c>
      <c r="O555" s="110">
        <v>162.04275879900001</v>
      </c>
      <c r="P555" s="110">
        <v>165.074189838</v>
      </c>
      <c r="Q555" s="110">
        <v>90.998451885000009</v>
      </c>
      <c r="R555" s="110">
        <v>54.599071131000002</v>
      </c>
      <c r="S555" s="110">
        <v>0.99937286999999997</v>
      </c>
      <c r="T555" s="110">
        <v>15.812299632</v>
      </c>
      <c r="U555" s="110">
        <v>244.50212471700002</v>
      </c>
      <c r="V555" s="110">
        <v>251.98631709900002</v>
      </c>
      <c r="W555" s="110">
        <v>81.093556328999995</v>
      </c>
      <c r="X555" s="110">
        <v>375.23120025600002</v>
      </c>
      <c r="Y555" s="110">
        <v>235.19685288300002</v>
      </c>
    </row>
    <row r="556" spans="1:25" s="71" customFormat="1" ht="15.75" hidden="1" outlineLevel="1" x14ac:dyDescent="0.25">
      <c r="A556" s="123">
        <v>16</v>
      </c>
      <c r="B556" s="110">
        <v>128.65260079800001</v>
      </c>
      <c r="C556" s="110">
        <v>114.017340324</v>
      </c>
      <c r="D556" s="110">
        <v>53.488656831</v>
      </c>
      <c r="E556" s="110">
        <v>14.724093617999999</v>
      </c>
      <c r="F556" s="110">
        <v>0.96606044099999999</v>
      </c>
      <c r="G556" s="110">
        <v>0</v>
      </c>
      <c r="H556" s="110">
        <v>0</v>
      </c>
      <c r="I556" s="110">
        <v>0</v>
      </c>
      <c r="J556" s="110">
        <v>0</v>
      </c>
      <c r="K556" s="110">
        <v>126.576126057</v>
      </c>
      <c r="L556" s="110">
        <v>126.453980484</v>
      </c>
      <c r="M556" s="110">
        <v>127.81979007300001</v>
      </c>
      <c r="N556" s="110">
        <v>128.05297707599999</v>
      </c>
      <c r="O556" s="110">
        <v>130.46257610699999</v>
      </c>
      <c r="P556" s="110">
        <v>127.131333207</v>
      </c>
      <c r="Q556" s="110">
        <v>125.69889876000001</v>
      </c>
      <c r="R556" s="110">
        <v>1.1104143E-2</v>
      </c>
      <c r="S556" s="110">
        <v>0</v>
      </c>
      <c r="T556" s="110">
        <v>0</v>
      </c>
      <c r="U556" s="110">
        <v>0.26649943199999998</v>
      </c>
      <c r="V556" s="110">
        <v>0</v>
      </c>
      <c r="W556" s="110">
        <v>141.43346939100002</v>
      </c>
      <c r="X556" s="110">
        <v>208.92445054500001</v>
      </c>
      <c r="Y556" s="110">
        <v>0</v>
      </c>
    </row>
    <row r="557" spans="1:25" s="71" customFormat="1" ht="15.75" hidden="1" outlineLevel="1" x14ac:dyDescent="0.25">
      <c r="A557" s="123">
        <v>17</v>
      </c>
      <c r="B557" s="110">
        <v>145.99727216399998</v>
      </c>
      <c r="C557" s="110">
        <v>81.182389473000001</v>
      </c>
      <c r="D557" s="110">
        <v>48.691667055000003</v>
      </c>
      <c r="E557" s="110">
        <v>33.490095287999999</v>
      </c>
      <c r="F557" s="110">
        <v>20.276165118000002</v>
      </c>
      <c r="G557" s="110">
        <v>36.543734612999998</v>
      </c>
      <c r="H557" s="110">
        <v>20.953517841</v>
      </c>
      <c r="I557" s="110">
        <v>38.709042498000002</v>
      </c>
      <c r="J557" s="110">
        <v>0</v>
      </c>
      <c r="K557" s="110">
        <v>0</v>
      </c>
      <c r="L557" s="110">
        <v>416.94946550700001</v>
      </c>
      <c r="M557" s="110">
        <v>272.70664793700001</v>
      </c>
      <c r="N557" s="110">
        <v>230.12225953200002</v>
      </c>
      <c r="O557" s="110">
        <v>242.03700497099999</v>
      </c>
      <c r="P557" s="110">
        <v>198.331098123</v>
      </c>
      <c r="Q557" s="110">
        <v>171.61453006500003</v>
      </c>
      <c r="R557" s="110">
        <v>96.106357665000004</v>
      </c>
      <c r="S557" s="110">
        <v>0</v>
      </c>
      <c r="T557" s="110">
        <v>0</v>
      </c>
      <c r="U557" s="110">
        <v>94.296382356000009</v>
      </c>
      <c r="V557" s="110">
        <v>157.17914416500003</v>
      </c>
      <c r="W557" s="110">
        <v>413.24068174499996</v>
      </c>
      <c r="X557" s="110">
        <v>24.806655462000002</v>
      </c>
      <c r="Y557" s="110">
        <v>14.957280621000001</v>
      </c>
    </row>
    <row r="558" spans="1:25" s="71" customFormat="1" ht="15.75" hidden="1" outlineLevel="1" x14ac:dyDescent="0.25">
      <c r="A558" s="123">
        <v>18</v>
      </c>
      <c r="B558" s="110">
        <v>508.56974939999998</v>
      </c>
      <c r="C558" s="110">
        <v>81.626555193000002</v>
      </c>
      <c r="D558" s="110">
        <v>48.502896624000002</v>
      </c>
      <c r="E558" s="110">
        <v>24.762238890000003</v>
      </c>
      <c r="F558" s="110">
        <v>59.718081054000002</v>
      </c>
      <c r="G558" s="110">
        <v>454.99225942499999</v>
      </c>
      <c r="H558" s="110">
        <v>0</v>
      </c>
      <c r="I558" s="110">
        <v>404.31295077300001</v>
      </c>
      <c r="J558" s="110">
        <v>188.78153514299999</v>
      </c>
      <c r="K558" s="110">
        <v>338.38765378200003</v>
      </c>
      <c r="L558" s="110">
        <v>183.640316934</v>
      </c>
      <c r="M558" s="110">
        <v>236.57376661500001</v>
      </c>
      <c r="N558" s="110">
        <v>205.23787506900001</v>
      </c>
      <c r="O558" s="110">
        <v>207.01453794900002</v>
      </c>
      <c r="P558" s="110">
        <v>0</v>
      </c>
      <c r="Q558" s="110">
        <v>0</v>
      </c>
      <c r="R558" s="110">
        <v>5.3410927829999997</v>
      </c>
      <c r="S558" s="110">
        <v>0</v>
      </c>
      <c r="T558" s="110">
        <v>0</v>
      </c>
      <c r="U558" s="110">
        <v>0</v>
      </c>
      <c r="V558" s="110">
        <v>3.0536393249999998</v>
      </c>
      <c r="W558" s="110">
        <v>163.941567252</v>
      </c>
      <c r="X558" s="110">
        <v>254.45143684500002</v>
      </c>
      <c r="Y558" s="110">
        <v>272.98425151200001</v>
      </c>
    </row>
    <row r="559" spans="1:25" s="71" customFormat="1" ht="15.75" hidden="1" outlineLevel="1" x14ac:dyDescent="0.25">
      <c r="A559" s="123">
        <v>19</v>
      </c>
      <c r="B559" s="110">
        <v>132.328072131</v>
      </c>
      <c r="C559" s="110">
        <v>71.921534210999994</v>
      </c>
      <c r="D559" s="110">
        <v>47.370274037999998</v>
      </c>
      <c r="E559" s="110">
        <v>8.8500019709999993</v>
      </c>
      <c r="F559" s="110">
        <v>1.5101634480000001</v>
      </c>
      <c r="G559" s="110">
        <v>48.824916770999998</v>
      </c>
      <c r="H559" s="110">
        <v>22.541410290000002</v>
      </c>
      <c r="I559" s="110">
        <v>161.032281786</v>
      </c>
      <c r="J559" s="110">
        <v>52.067326526999999</v>
      </c>
      <c r="K559" s="110">
        <v>50.968016370000001</v>
      </c>
      <c r="L559" s="110">
        <v>66.036338420999996</v>
      </c>
      <c r="M559" s="110">
        <v>121.679198994</v>
      </c>
      <c r="N559" s="110">
        <v>11.281809288</v>
      </c>
      <c r="O559" s="110">
        <v>10.204707417</v>
      </c>
      <c r="P559" s="110">
        <v>40.463497091999997</v>
      </c>
      <c r="Q559" s="110">
        <v>127.18685392200001</v>
      </c>
      <c r="R559" s="110">
        <v>122.44538486099999</v>
      </c>
      <c r="S559" s="110">
        <v>1.898808453</v>
      </c>
      <c r="T559" s="110">
        <v>31.891098696</v>
      </c>
      <c r="U559" s="110">
        <v>5.4743424989999996</v>
      </c>
      <c r="V559" s="110">
        <v>5.3077803540000001</v>
      </c>
      <c r="W559" s="110">
        <v>137.535915198</v>
      </c>
      <c r="X559" s="110">
        <v>315.15778662600002</v>
      </c>
      <c r="Y559" s="110">
        <v>20.054082257999998</v>
      </c>
    </row>
    <row r="560" spans="1:25" s="71" customFormat="1" ht="15.75" hidden="1" outlineLevel="1" x14ac:dyDescent="0.25">
      <c r="A560" s="123">
        <v>20</v>
      </c>
      <c r="B560" s="110">
        <v>133.24971600000001</v>
      </c>
      <c r="C560" s="110">
        <v>17.555650083</v>
      </c>
      <c r="D560" s="110">
        <v>2.2874534579999999</v>
      </c>
      <c r="E560" s="110">
        <v>0</v>
      </c>
      <c r="F560" s="110">
        <v>0</v>
      </c>
      <c r="G560" s="110">
        <v>0</v>
      </c>
      <c r="H560" s="110">
        <v>0</v>
      </c>
      <c r="I560" s="110">
        <v>107.921165817</v>
      </c>
      <c r="J560" s="110">
        <v>156.79049916</v>
      </c>
      <c r="K560" s="110">
        <v>138.10222649100001</v>
      </c>
      <c r="L560" s="110">
        <v>156.90154059000002</v>
      </c>
      <c r="M560" s="110">
        <v>164.04150453899999</v>
      </c>
      <c r="N560" s="110">
        <v>54.399196557000003</v>
      </c>
      <c r="O560" s="110">
        <v>3.9641790509999999</v>
      </c>
      <c r="P560" s="110">
        <v>46.015568591999994</v>
      </c>
      <c r="Q560" s="110">
        <v>28.371085365000003</v>
      </c>
      <c r="R560" s="110">
        <v>78.028812860999992</v>
      </c>
      <c r="S560" s="110">
        <v>0</v>
      </c>
      <c r="T560" s="110">
        <v>49.835393784000004</v>
      </c>
      <c r="U560" s="110">
        <v>100.148265717</v>
      </c>
      <c r="V560" s="110">
        <v>212.377839018</v>
      </c>
      <c r="W560" s="110">
        <v>577.77076857600002</v>
      </c>
      <c r="X560" s="110">
        <v>37.098941762999999</v>
      </c>
      <c r="Y560" s="110">
        <v>518.31918695399997</v>
      </c>
    </row>
    <row r="561" spans="1:25" s="71" customFormat="1" ht="15.75" hidden="1" outlineLevel="1" x14ac:dyDescent="0.25">
      <c r="A561" s="123">
        <v>21</v>
      </c>
      <c r="B561" s="110">
        <v>295.50345351599998</v>
      </c>
      <c r="C561" s="110">
        <v>288.55225999800001</v>
      </c>
      <c r="D561" s="110">
        <v>133.39406985899998</v>
      </c>
      <c r="E561" s="110">
        <v>60.406537919999998</v>
      </c>
      <c r="F561" s="110">
        <v>0</v>
      </c>
      <c r="G561" s="110">
        <v>0</v>
      </c>
      <c r="H561" s="110">
        <v>0</v>
      </c>
      <c r="I561" s="110">
        <v>116.92662579</v>
      </c>
      <c r="J561" s="110">
        <v>187.70443327199999</v>
      </c>
      <c r="K561" s="110">
        <v>192.93448462500001</v>
      </c>
      <c r="L561" s="110">
        <v>205.53768693000001</v>
      </c>
      <c r="M561" s="110">
        <v>210.67890513899999</v>
      </c>
      <c r="N561" s="110">
        <v>116.382522783</v>
      </c>
      <c r="O561" s="110">
        <v>117.41520808199999</v>
      </c>
      <c r="P561" s="110">
        <v>260.75859006900004</v>
      </c>
      <c r="Q561" s="110">
        <v>251.06467322999998</v>
      </c>
      <c r="R561" s="110">
        <v>197.387245968</v>
      </c>
      <c r="S561" s="110">
        <v>4.5526986300000001</v>
      </c>
      <c r="T561" s="110">
        <v>0.66624857999999998</v>
      </c>
      <c r="U561" s="110">
        <v>188.070869991</v>
      </c>
      <c r="V561" s="110">
        <v>299.81186100000002</v>
      </c>
      <c r="W561" s="110">
        <v>176.578081986</v>
      </c>
      <c r="X561" s="110">
        <v>461.78799494100002</v>
      </c>
      <c r="Y561" s="110">
        <v>557.78331117599998</v>
      </c>
    </row>
    <row r="562" spans="1:25" s="71" customFormat="1" ht="15.75" hidden="1" outlineLevel="1" x14ac:dyDescent="0.25">
      <c r="A562" s="123">
        <v>22</v>
      </c>
      <c r="B562" s="110">
        <v>195.93260323499999</v>
      </c>
      <c r="C562" s="110">
        <v>138.21326792100001</v>
      </c>
      <c r="D562" s="110">
        <v>311.62666915199998</v>
      </c>
      <c r="E562" s="110">
        <v>334.72328659200002</v>
      </c>
      <c r="F562" s="110">
        <v>47.736710757000004</v>
      </c>
      <c r="G562" s="110">
        <v>14.835135048</v>
      </c>
      <c r="H562" s="110">
        <v>0</v>
      </c>
      <c r="I562" s="110">
        <v>39.874977512999997</v>
      </c>
      <c r="J562" s="110">
        <v>4.6748442030000001</v>
      </c>
      <c r="K562" s="110">
        <v>94.140924354000006</v>
      </c>
      <c r="L562" s="110">
        <v>293.34924977399999</v>
      </c>
      <c r="M562" s="110">
        <v>290.07352758900004</v>
      </c>
      <c r="N562" s="110">
        <v>153.48146454600001</v>
      </c>
      <c r="O562" s="110">
        <v>90.17674530299999</v>
      </c>
      <c r="P562" s="110">
        <v>170.759511054</v>
      </c>
      <c r="Q562" s="110">
        <v>168.38322445199998</v>
      </c>
      <c r="R562" s="110">
        <v>172.04759164199999</v>
      </c>
      <c r="S562" s="110">
        <v>18.110857232999997</v>
      </c>
      <c r="T562" s="110">
        <v>10.126978416</v>
      </c>
      <c r="U562" s="110">
        <v>282.278419203</v>
      </c>
      <c r="V562" s="110">
        <v>429.09739794900003</v>
      </c>
      <c r="W562" s="110">
        <v>541.49353339499999</v>
      </c>
      <c r="X562" s="110">
        <v>478.12218929400001</v>
      </c>
      <c r="Y562" s="110">
        <v>1528.5963253799998</v>
      </c>
    </row>
    <row r="563" spans="1:25" s="71" customFormat="1" ht="15.75" hidden="1" outlineLevel="1" x14ac:dyDescent="0.25">
      <c r="A563" s="123">
        <v>23</v>
      </c>
      <c r="B563" s="110">
        <v>139.90109765700001</v>
      </c>
      <c r="C563" s="110">
        <v>71.144244200999992</v>
      </c>
      <c r="D563" s="110">
        <v>69.334268891999997</v>
      </c>
      <c r="E563" s="110">
        <v>81.026931470999997</v>
      </c>
      <c r="F563" s="110">
        <v>5.4188217840000004</v>
      </c>
      <c r="G563" s="110">
        <v>0</v>
      </c>
      <c r="H563" s="110">
        <v>0</v>
      </c>
      <c r="I563" s="110">
        <v>0</v>
      </c>
      <c r="J563" s="110">
        <v>19.043605244999998</v>
      </c>
      <c r="K563" s="110">
        <v>70.122663044999996</v>
      </c>
      <c r="L563" s="110">
        <v>219.162470391</v>
      </c>
      <c r="M563" s="110">
        <v>259.08186447600002</v>
      </c>
      <c r="N563" s="110">
        <v>4.3639281990000001</v>
      </c>
      <c r="O563" s="110">
        <v>91.986720611999999</v>
      </c>
      <c r="P563" s="110">
        <v>110.34186899100001</v>
      </c>
      <c r="Q563" s="110">
        <v>80.849265183</v>
      </c>
      <c r="R563" s="110">
        <v>0</v>
      </c>
      <c r="S563" s="110">
        <v>0</v>
      </c>
      <c r="T563" s="110">
        <v>0</v>
      </c>
      <c r="U563" s="110">
        <v>50.501642363999999</v>
      </c>
      <c r="V563" s="110">
        <v>108.665143398</v>
      </c>
      <c r="W563" s="110">
        <v>118.58114309700001</v>
      </c>
      <c r="X563" s="110">
        <v>36.499318040999995</v>
      </c>
      <c r="Y563" s="110">
        <v>549.92157793199999</v>
      </c>
    </row>
    <row r="564" spans="1:25" s="71" customFormat="1" ht="15.75" hidden="1" outlineLevel="1" x14ac:dyDescent="0.25">
      <c r="A564" s="123">
        <v>24</v>
      </c>
      <c r="B564" s="110">
        <v>701.50423402499996</v>
      </c>
      <c r="C564" s="110">
        <v>298.47936384000002</v>
      </c>
      <c r="D564" s="110">
        <v>75.563693114999992</v>
      </c>
      <c r="E564" s="110">
        <v>106.22223193799999</v>
      </c>
      <c r="F564" s="110">
        <v>71.444056062000001</v>
      </c>
      <c r="G564" s="110">
        <v>6.77352723</v>
      </c>
      <c r="H564" s="110">
        <v>27.527170497</v>
      </c>
      <c r="I564" s="110">
        <v>24.162615168000002</v>
      </c>
      <c r="J564" s="110">
        <v>364.58232711899996</v>
      </c>
      <c r="K564" s="110">
        <v>291.70583661000001</v>
      </c>
      <c r="L564" s="110">
        <v>30.147748244999999</v>
      </c>
      <c r="M564" s="110">
        <v>298.54598869800003</v>
      </c>
      <c r="N564" s="110">
        <v>30.081123387000002</v>
      </c>
      <c r="O564" s="110">
        <v>27.915815502000001</v>
      </c>
      <c r="P564" s="110">
        <v>285.14328809700004</v>
      </c>
      <c r="Q564" s="110">
        <v>270.81894362700001</v>
      </c>
      <c r="R564" s="110">
        <v>225.51404018700001</v>
      </c>
      <c r="S564" s="110">
        <v>0.75508172400000007</v>
      </c>
      <c r="T564" s="110">
        <v>187.027080549</v>
      </c>
      <c r="U564" s="110">
        <v>331.93614669900001</v>
      </c>
      <c r="V564" s="110">
        <v>179.68724202599998</v>
      </c>
      <c r="W564" s="110">
        <v>717.10555493999993</v>
      </c>
      <c r="X564" s="110">
        <v>172.40292421799998</v>
      </c>
      <c r="Y564" s="110">
        <v>597.49172654400002</v>
      </c>
    </row>
    <row r="565" spans="1:25" s="71" customFormat="1" ht="15.75" hidden="1" outlineLevel="1" x14ac:dyDescent="0.25">
      <c r="A565" s="123">
        <v>25</v>
      </c>
      <c r="B565" s="110">
        <v>272.39573193299998</v>
      </c>
      <c r="C565" s="110">
        <v>109.564578981</v>
      </c>
      <c r="D565" s="110">
        <v>237.917367918</v>
      </c>
      <c r="E565" s="110">
        <v>258.28236618</v>
      </c>
      <c r="F565" s="110">
        <v>17.377983794999999</v>
      </c>
      <c r="G565" s="110">
        <v>3.6865754759999998</v>
      </c>
      <c r="H565" s="110">
        <v>0</v>
      </c>
      <c r="I565" s="110">
        <v>114.428193615</v>
      </c>
      <c r="J565" s="110">
        <v>0</v>
      </c>
      <c r="K565" s="110">
        <v>65.558860272000004</v>
      </c>
      <c r="L565" s="110">
        <v>125.721107046</v>
      </c>
      <c r="M565" s="110">
        <v>204.06083591100003</v>
      </c>
      <c r="N565" s="110">
        <v>188.35957770900001</v>
      </c>
      <c r="O565" s="110">
        <v>182.008007913</v>
      </c>
      <c r="P565" s="110">
        <v>244.435499859</v>
      </c>
      <c r="Q565" s="110">
        <v>217.607890371</v>
      </c>
      <c r="R565" s="110">
        <v>231.01059097199999</v>
      </c>
      <c r="S565" s="110">
        <v>80.749327895999997</v>
      </c>
      <c r="T565" s="110">
        <v>132.661196421</v>
      </c>
      <c r="U565" s="110">
        <v>299.02346684700001</v>
      </c>
      <c r="V565" s="110">
        <v>465.14144612699999</v>
      </c>
      <c r="W565" s="110">
        <v>647.06062089600005</v>
      </c>
      <c r="X565" s="110">
        <v>145.986168021</v>
      </c>
      <c r="Y565" s="110">
        <v>564.12377682900001</v>
      </c>
    </row>
    <row r="566" spans="1:25" s="71" customFormat="1" ht="15.75" hidden="1" outlineLevel="1" x14ac:dyDescent="0.25">
      <c r="A566" s="123">
        <v>26</v>
      </c>
      <c r="B566" s="110">
        <v>391.32110346300004</v>
      </c>
      <c r="C566" s="110">
        <v>224.570188032</v>
      </c>
      <c r="D566" s="110">
        <v>268.16505345000002</v>
      </c>
      <c r="E566" s="110">
        <v>250.82038208399999</v>
      </c>
      <c r="F566" s="110">
        <v>161.78736350999998</v>
      </c>
      <c r="G566" s="110">
        <v>0</v>
      </c>
      <c r="H566" s="110">
        <v>0</v>
      </c>
      <c r="I566" s="110">
        <v>14.002324323</v>
      </c>
      <c r="J566" s="110">
        <v>0</v>
      </c>
      <c r="K566" s="110">
        <v>63.504593817</v>
      </c>
      <c r="L566" s="110">
        <v>128.29726822200001</v>
      </c>
      <c r="M566" s="110">
        <v>147.47412318300002</v>
      </c>
      <c r="N566" s="110">
        <v>75.96344226299999</v>
      </c>
      <c r="O566" s="110">
        <v>39.841665084000006</v>
      </c>
      <c r="P566" s="110">
        <v>20.864684697000001</v>
      </c>
      <c r="Q566" s="110">
        <v>96.350648810999999</v>
      </c>
      <c r="R566" s="110">
        <v>33.912052721999999</v>
      </c>
      <c r="S566" s="110">
        <v>2.2208286000000001E-2</v>
      </c>
      <c r="T566" s="110">
        <v>35.200133309999998</v>
      </c>
      <c r="U566" s="110">
        <v>0</v>
      </c>
      <c r="V566" s="110">
        <v>148.18478833499998</v>
      </c>
      <c r="W566" s="110">
        <v>248.54403276900001</v>
      </c>
      <c r="X566" s="110">
        <v>503.89490519700001</v>
      </c>
      <c r="Y566" s="110">
        <v>574.76154582300001</v>
      </c>
    </row>
    <row r="567" spans="1:25" s="71" customFormat="1" ht="15.75" hidden="1" outlineLevel="1" x14ac:dyDescent="0.25">
      <c r="A567" s="123">
        <v>27</v>
      </c>
      <c r="B567" s="110">
        <v>245.35714372800001</v>
      </c>
      <c r="C567" s="110">
        <v>133.81602729300002</v>
      </c>
      <c r="D567" s="110">
        <v>80.238537317999999</v>
      </c>
      <c r="E567" s="110">
        <v>56.298005010000004</v>
      </c>
      <c r="F567" s="110">
        <v>75.83019254700001</v>
      </c>
      <c r="G567" s="110">
        <v>0</v>
      </c>
      <c r="H567" s="110">
        <v>0</v>
      </c>
      <c r="I567" s="110">
        <v>0</v>
      </c>
      <c r="J567" s="110">
        <v>0</v>
      </c>
      <c r="K567" s="110">
        <v>7.7729001000000006E-2</v>
      </c>
      <c r="L567" s="110">
        <v>82.159554056999994</v>
      </c>
      <c r="M567" s="110">
        <v>79.738850882999998</v>
      </c>
      <c r="N567" s="110">
        <v>21.675287136000001</v>
      </c>
      <c r="O567" s="110">
        <v>3.3312428999999998E-2</v>
      </c>
      <c r="P567" s="110">
        <v>2.2208286000000001E-2</v>
      </c>
      <c r="Q567" s="110">
        <v>2.2208286000000001E-2</v>
      </c>
      <c r="R567" s="110">
        <v>1.154830872</v>
      </c>
      <c r="S567" s="110">
        <v>0</v>
      </c>
      <c r="T567" s="110">
        <v>35.588778314999999</v>
      </c>
      <c r="U567" s="110">
        <v>20.031873972</v>
      </c>
      <c r="V567" s="110">
        <v>133.78271486400001</v>
      </c>
      <c r="W567" s="110">
        <v>224.625708747</v>
      </c>
      <c r="X567" s="110">
        <v>161.754051081</v>
      </c>
      <c r="Y567" s="110">
        <v>398.07242240700003</v>
      </c>
    </row>
    <row r="568" spans="1:25" s="71" customFormat="1" ht="15.75" hidden="1" outlineLevel="1" x14ac:dyDescent="0.25">
      <c r="A568" s="123">
        <v>28</v>
      </c>
      <c r="B568" s="110">
        <v>199.65249114000002</v>
      </c>
      <c r="C568" s="110">
        <v>120.32449354800001</v>
      </c>
      <c r="D568" s="110">
        <v>358.00867446300003</v>
      </c>
      <c r="E568" s="110">
        <v>180.02036631600001</v>
      </c>
      <c r="F568" s="110">
        <v>61.40591079</v>
      </c>
      <c r="G568" s="110">
        <v>0</v>
      </c>
      <c r="H568" s="110">
        <v>0</v>
      </c>
      <c r="I568" s="110">
        <v>0</v>
      </c>
      <c r="J568" s="110">
        <v>0</v>
      </c>
      <c r="K568" s="110">
        <v>25.31744604</v>
      </c>
      <c r="L568" s="110">
        <v>156.601728729</v>
      </c>
      <c r="M568" s="110">
        <v>125.010441894</v>
      </c>
      <c r="N568" s="110">
        <v>1.0882060140000001</v>
      </c>
      <c r="O568" s="110">
        <v>1.821079452</v>
      </c>
      <c r="P568" s="110">
        <v>138.30210106499999</v>
      </c>
      <c r="Q568" s="110">
        <v>44.183384996999997</v>
      </c>
      <c r="R568" s="110">
        <v>52.900137252</v>
      </c>
      <c r="S568" s="110">
        <v>0</v>
      </c>
      <c r="T568" s="110">
        <v>41.063120813999994</v>
      </c>
      <c r="U568" s="110">
        <v>158.38949575199999</v>
      </c>
      <c r="V568" s="110">
        <v>251.64208866600001</v>
      </c>
      <c r="W568" s="110">
        <v>159.066848475</v>
      </c>
      <c r="X568" s="110">
        <v>395.24086594200003</v>
      </c>
      <c r="Y568" s="110">
        <v>573.39573623399997</v>
      </c>
    </row>
    <row r="569" spans="1:25" s="71" customFormat="1" ht="15.75" hidden="1" outlineLevel="1" x14ac:dyDescent="0.25">
      <c r="A569" s="123">
        <v>29</v>
      </c>
      <c r="B569" s="110">
        <v>150.21684650399999</v>
      </c>
      <c r="C569" s="110">
        <v>44.027926995000001</v>
      </c>
      <c r="D569" s="110">
        <v>54.998820279</v>
      </c>
      <c r="E569" s="110">
        <v>81.793117338000002</v>
      </c>
      <c r="F569" s="110">
        <v>173.32456808700002</v>
      </c>
      <c r="G569" s="110">
        <v>0</v>
      </c>
      <c r="H569" s="110">
        <v>0</v>
      </c>
      <c r="I569" s="110">
        <v>155.97989672099999</v>
      </c>
      <c r="J569" s="110">
        <v>0</v>
      </c>
      <c r="K569" s="110">
        <v>58.141292747999998</v>
      </c>
      <c r="L569" s="110">
        <v>158.54495375400001</v>
      </c>
      <c r="M569" s="110">
        <v>160.57701192300001</v>
      </c>
      <c r="N569" s="110">
        <v>131.606302836</v>
      </c>
      <c r="O569" s="110">
        <v>131.772864981</v>
      </c>
      <c r="P569" s="110">
        <v>171.62563420800001</v>
      </c>
      <c r="Q569" s="110">
        <v>108.220977678</v>
      </c>
      <c r="R569" s="110">
        <v>287.84159484600002</v>
      </c>
      <c r="S569" s="110">
        <v>0</v>
      </c>
      <c r="T569" s="110">
        <v>174.10185809699999</v>
      </c>
      <c r="U569" s="110">
        <v>162.29815408799999</v>
      </c>
      <c r="V569" s="110">
        <v>137.74689391499999</v>
      </c>
      <c r="W569" s="110">
        <v>123.78898616400001</v>
      </c>
      <c r="X569" s="110">
        <v>138.05780991899999</v>
      </c>
      <c r="Y569" s="110">
        <v>596.04818795400001</v>
      </c>
    </row>
    <row r="570" spans="1:25" s="71" customFormat="1" ht="16.5" customHeight="1" collapsed="1" x14ac:dyDescent="0.25">
      <c r="A570" s="123">
        <v>30</v>
      </c>
      <c r="B570" s="110">
        <v>587.57572684499996</v>
      </c>
      <c r="C570" s="110">
        <v>363.63847496400001</v>
      </c>
      <c r="D570" s="110">
        <v>30.292102104000001</v>
      </c>
      <c r="E570" s="110">
        <v>12.625410591</v>
      </c>
      <c r="F570" s="110">
        <v>10.859851853999999</v>
      </c>
      <c r="G570" s="110">
        <v>121.123991844</v>
      </c>
      <c r="H570" s="110">
        <v>0</v>
      </c>
      <c r="I570" s="110">
        <v>0</v>
      </c>
      <c r="J570" s="110">
        <v>0.91053972599999999</v>
      </c>
      <c r="K570" s="110">
        <v>1.898808453</v>
      </c>
      <c r="L570" s="110">
        <v>180.55336517999999</v>
      </c>
      <c r="M570" s="110">
        <v>386.49080125800003</v>
      </c>
      <c r="N570" s="110">
        <v>167.50599715499999</v>
      </c>
      <c r="O570" s="110">
        <v>147.25204032300002</v>
      </c>
      <c r="P570" s="110">
        <v>41.274099531000005</v>
      </c>
      <c r="Q570" s="110">
        <v>43.450511559000006</v>
      </c>
      <c r="R570" s="110">
        <v>1.632309021</v>
      </c>
      <c r="S570" s="110">
        <v>0</v>
      </c>
      <c r="T570" s="110">
        <v>0.855019011</v>
      </c>
      <c r="U570" s="110">
        <v>230.000113959</v>
      </c>
      <c r="V570" s="110">
        <v>157.20135245099999</v>
      </c>
      <c r="W570" s="110">
        <v>73.587155660999997</v>
      </c>
      <c r="X570" s="110">
        <v>138.55749635399999</v>
      </c>
      <c r="Y570" s="110">
        <v>141.92205168300001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2" t="s">
        <v>64</v>
      </c>
      <c r="B572" s="152"/>
      <c r="C572" s="152"/>
      <c r="D572" s="152"/>
      <c r="E572" s="152"/>
      <c r="F572" s="152"/>
      <c r="G572" s="152"/>
      <c r="H572" s="152"/>
      <c r="I572" s="152"/>
      <c r="J572" s="152"/>
    </row>
    <row r="573" spans="1:25" s="71" customFormat="1" ht="49.5" customHeight="1" x14ac:dyDescent="0.25">
      <c r="A573" s="153" t="s">
        <v>65</v>
      </c>
      <c r="B573" s="153"/>
      <c r="C573" s="153"/>
      <c r="D573" s="153"/>
      <c r="E573" s="153"/>
      <c r="F573" s="153"/>
      <c r="H573" s="127">
        <v>10.071457701</v>
      </c>
      <c r="I573" s="128"/>
      <c r="J573" s="129"/>
    </row>
    <row r="574" spans="1:25" s="71" customFormat="1" ht="60.6" customHeight="1" x14ac:dyDescent="0.25">
      <c r="A574" s="153" t="s">
        <v>66</v>
      </c>
      <c r="B574" s="153"/>
      <c r="C574" s="153"/>
      <c r="D574" s="153"/>
      <c r="E574" s="153"/>
      <c r="F574" s="153"/>
      <c r="H574" s="130">
        <v>350.41344065099997</v>
      </c>
      <c r="I574" s="131"/>
      <c r="J574" s="132"/>
    </row>
    <row r="575" spans="1:25" s="71" customFormat="1" ht="15.75" x14ac:dyDescent="0.25">
      <c r="A575" s="46"/>
    </row>
    <row r="576" spans="1:25" s="71" customFormat="1" ht="15.75" x14ac:dyDescent="0.25">
      <c r="A576" s="46" t="s">
        <v>85</v>
      </c>
      <c r="O576" s="169">
        <v>359818.29</v>
      </c>
      <c r="P576" s="169"/>
    </row>
    <row r="577" spans="1:25" s="71" customFormat="1" ht="15.75" x14ac:dyDescent="0.25">
      <c r="A577" s="73"/>
    </row>
    <row r="578" spans="1:25" s="102" customFormat="1" ht="18.75" x14ac:dyDescent="0.3">
      <c r="A578" s="101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5.75" x14ac:dyDescent="0.25">
      <c r="A582" s="46"/>
    </row>
    <row r="583" spans="1:25" s="71" customFormat="1" ht="15.75" x14ac:dyDescent="0.25">
      <c r="A583" s="149" t="s">
        <v>32</v>
      </c>
      <c r="B583" s="149" t="s">
        <v>122</v>
      </c>
      <c r="C583" s="149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T583" s="149"/>
      <c r="U583" s="149"/>
      <c r="V583" s="149"/>
      <c r="W583" s="149"/>
      <c r="X583" s="149"/>
      <c r="Y583" s="149"/>
    </row>
    <row r="584" spans="1:25" s="83" customFormat="1" ht="12.75" x14ac:dyDescent="0.2">
      <c r="A584" s="149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3">
        <v>1</v>
      </c>
      <c r="B585" s="108">
        <v>1691.633721786</v>
      </c>
      <c r="C585" s="108">
        <v>1566.612175749</v>
      </c>
      <c r="D585" s="108">
        <v>1489.7159854739998</v>
      </c>
      <c r="E585" s="108">
        <v>1521.9846250320002</v>
      </c>
      <c r="F585" s="108">
        <v>1478.2231974690001</v>
      </c>
      <c r="G585" s="108">
        <v>1592.1850170779999</v>
      </c>
      <c r="H585" s="108">
        <v>1756.2154174739999</v>
      </c>
      <c r="I585" s="108">
        <v>1956.0011583299997</v>
      </c>
      <c r="J585" s="108">
        <v>2153.943611448</v>
      </c>
      <c r="K585" s="108">
        <v>2206.6660824119999</v>
      </c>
      <c r="L585" s="108">
        <v>2211.9627586229999</v>
      </c>
      <c r="M585" s="108">
        <v>2202.1133837819998</v>
      </c>
      <c r="N585" s="108">
        <v>2191.242427785</v>
      </c>
      <c r="O585" s="108">
        <v>2190.2097424859999</v>
      </c>
      <c r="P585" s="108">
        <v>2189.2103696159998</v>
      </c>
      <c r="Q585" s="108">
        <v>2177.884143756</v>
      </c>
      <c r="R585" s="108">
        <v>2167.8904150560002</v>
      </c>
      <c r="S585" s="108">
        <v>2171.5325739600003</v>
      </c>
      <c r="T585" s="108">
        <v>2226.8201019570001</v>
      </c>
      <c r="U585" s="108">
        <v>2338.005885816</v>
      </c>
      <c r="V585" s="108">
        <v>2330.5327975770001</v>
      </c>
      <c r="W585" s="108">
        <v>2229.5073045630002</v>
      </c>
      <c r="X585" s="108">
        <v>2195.6063559839999</v>
      </c>
      <c r="Y585" s="108">
        <v>1965.584033739</v>
      </c>
    </row>
    <row r="586" spans="1:25" s="71" customFormat="1" ht="15.75" hidden="1" outlineLevel="1" x14ac:dyDescent="0.25">
      <c r="A586" s="123">
        <v>2</v>
      </c>
      <c r="B586" s="108">
        <v>1758.558391647</v>
      </c>
      <c r="C586" s="108">
        <v>1704.9920058150001</v>
      </c>
      <c r="D586" s="108">
        <v>1627.573920819</v>
      </c>
      <c r="E586" s="108">
        <v>1584.6453039809999</v>
      </c>
      <c r="F586" s="108">
        <v>1508.6596534320001</v>
      </c>
      <c r="G586" s="108">
        <v>1570.998312234</v>
      </c>
      <c r="H586" s="108">
        <v>1731.286616439</v>
      </c>
      <c r="I586" s="108">
        <v>1807.738640994</v>
      </c>
      <c r="J586" s="108">
        <v>1973.7122664149999</v>
      </c>
      <c r="K586" s="108">
        <v>2017.229402832</v>
      </c>
      <c r="L586" s="108">
        <v>2053.6176794430003</v>
      </c>
      <c r="M586" s="108">
        <v>2049.9088956810001</v>
      </c>
      <c r="N586" s="108">
        <v>2030.9097070079999</v>
      </c>
      <c r="O586" s="108">
        <v>2013.909264075</v>
      </c>
      <c r="P586" s="108">
        <v>2004.9371165310001</v>
      </c>
      <c r="Q586" s="108">
        <v>2001.7502274899998</v>
      </c>
      <c r="R586" s="108">
        <v>2004.404117667</v>
      </c>
      <c r="S586" s="108">
        <v>2038.1273999579998</v>
      </c>
      <c r="T586" s="108">
        <v>2192.586029088</v>
      </c>
      <c r="U586" s="108">
        <v>2347.6220736539999</v>
      </c>
      <c r="V586" s="108">
        <v>2346.8780960730001</v>
      </c>
      <c r="W586" s="108">
        <v>2227.0532889599999</v>
      </c>
      <c r="X586" s="108">
        <v>2187.5447481659999</v>
      </c>
      <c r="Y586" s="108">
        <v>1865.358039021</v>
      </c>
    </row>
    <row r="587" spans="1:25" s="71" customFormat="1" ht="15.75" hidden="1" outlineLevel="1" x14ac:dyDescent="0.25">
      <c r="A587" s="123">
        <v>3</v>
      </c>
      <c r="B587" s="108">
        <v>1725.057192216</v>
      </c>
      <c r="C587" s="108">
        <v>1617.6912335489999</v>
      </c>
      <c r="D587" s="108">
        <v>1602.500765925</v>
      </c>
      <c r="E587" s="108">
        <v>1523.9500583429999</v>
      </c>
      <c r="F587" s="108">
        <v>1564.202576718</v>
      </c>
      <c r="G587" s="108">
        <v>1537.81913295</v>
      </c>
      <c r="H587" s="108">
        <v>1602.1343292060001</v>
      </c>
      <c r="I587" s="108">
        <v>1625.0310720719999</v>
      </c>
      <c r="J587" s="108">
        <v>1715.9073783839999</v>
      </c>
      <c r="K587" s="108">
        <v>1888.5990103200002</v>
      </c>
      <c r="L587" s="108">
        <v>1953.2584350090001</v>
      </c>
      <c r="M587" s="108">
        <v>1958.033216499</v>
      </c>
      <c r="N587" s="108">
        <v>2041.9028085780001</v>
      </c>
      <c r="O587" s="108">
        <v>1968.7820269229999</v>
      </c>
      <c r="P587" s="108">
        <v>2027.4007978200002</v>
      </c>
      <c r="Q587" s="108">
        <v>2043.9015543179999</v>
      </c>
      <c r="R587" s="108">
        <v>2166.7022717549999</v>
      </c>
      <c r="S587" s="108">
        <v>2176.8625625999998</v>
      </c>
      <c r="T587" s="108">
        <v>2208.6204115800001</v>
      </c>
      <c r="U587" s="108">
        <v>2333.6863741890002</v>
      </c>
      <c r="V587" s="108">
        <v>2329.7444034240002</v>
      </c>
      <c r="W587" s="108">
        <v>2304.8044982460001</v>
      </c>
      <c r="X587" s="108">
        <v>2293.8002925330002</v>
      </c>
      <c r="Y587" s="108">
        <v>2041.4697470010001</v>
      </c>
    </row>
    <row r="588" spans="1:25" s="71" customFormat="1" ht="15.75" hidden="1" outlineLevel="1" x14ac:dyDescent="0.25">
      <c r="A588" s="123">
        <v>4</v>
      </c>
      <c r="B588" s="108">
        <v>1736.9275210830001</v>
      </c>
      <c r="C588" s="108">
        <v>1625.297571504</v>
      </c>
      <c r="D588" s="108">
        <v>1564.391347149</v>
      </c>
      <c r="E588" s="108">
        <v>1476.7463464499999</v>
      </c>
      <c r="F588" s="108">
        <v>1470.9721920899999</v>
      </c>
      <c r="G588" s="108">
        <v>1620.1785615809999</v>
      </c>
      <c r="H588" s="108">
        <v>1625.297571504</v>
      </c>
      <c r="I588" s="108">
        <v>1730.631472002</v>
      </c>
      <c r="J588" s="108">
        <v>1795.746166554</v>
      </c>
      <c r="K588" s="108">
        <v>1967.6605084799999</v>
      </c>
      <c r="L588" s="108">
        <v>2165.047754448</v>
      </c>
      <c r="M588" s="108">
        <v>2162.2384062689998</v>
      </c>
      <c r="N588" s="108">
        <v>2044.534490469</v>
      </c>
      <c r="O588" s="108">
        <v>2162.3494476989999</v>
      </c>
      <c r="P588" s="108">
        <v>2034.940510917</v>
      </c>
      <c r="Q588" s="108">
        <v>2036.50619508</v>
      </c>
      <c r="R588" s="108">
        <v>2044.745469186</v>
      </c>
      <c r="S588" s="108">
        <v>2173.042737408</v>
      </c>
      <c r="T588" s="108">
        <v>2212.2514663410002</v>
      </c>
      <c r="U588" s="108">
        <v>2334.1416440520002</v>
      </c>
      <c r="V588" s="108">
        <v>2326.5019936680001</v>
      </c>
      <c r="W588" s="108">
        <v>2309.7236335950001</v>
      </c>
      <c r="X588" s="108">
        <v>2211.9183420509999</v>
      </c>
      <c r="Y588" s="108">
        <v>2164.9478171609999</v>
      </c>
    </row>
    <row r="589" spans="1:25" s="71" customFormat="1" ht="15.75" hidden="1" outlineLevel="1" x14ac:dyDescent="0.25">
      <c r="A589" s="123">
        <v>5</v>
      </c>
      <c r="B589" s="108">
        <v>1842.1947967229999</v>
      </c>
      <c r="C589" s="108">
        <v>1714.6081936529999</v>
      </c>
      <c r="D589" s="108">
        <v>1667.1268781849999</v>
      </c>
      <c r="E589" s="108">
        <v>1624.7201560680001</v>
      </c>
      <c r="F589" s="108">
        <v>1628.1624403979999</v>
      </c>
      <c r="G589" s="108">
        <v>1626.396881661</v>
      </c>
      <c r="H589" s="108">
        <v>1840.74015399</v>
      </c>
      <c r="I589" s="108">
        <v>1932.6602497439999</v>
      </c>
      <c r="J589" s="108">
        <v>2066.2652983200001</v>
      </c>
      <c r="K589" s="108">
        <v>2140.0634326979998</v>
      </c>
      <c r="L589" s="108">
        <v>2168.8120589250002</v>
      </c>
      <c r="M589" s="108">
        <v>2138.2090408170002</v>
      </c>
      <c r="N589" s="108">
        <v>2110.3376418869998</v>
      </c>
      <c r="O589" s="108">
        <v>2115.45665181</v>
      </c>
      <c r="P589" s="108">
        <v>2118.4103538479999</v>
      </c>
      <c r="Q589" s="108">
        <v>2105.9292971159998</v>
      </c>
      <c r="R589" s="108">
        <v>2087.951689599</v>
      </c>
      <c r="S589" s="108">
        <v>2091.926972793</v>
      </c>
      <c r="T589" s="108">
        <v>2190.5095543469997</v>
      </c>
      <c r="U589" s="108">
        <v>2321.5051293179999</v>
      </c>
      <c r="V589" s="108">
        <v>2314.0986659370001</v>
      </c>
      <c r="W589" s="108">
        <v>2310.1789034579997</v>
      </c>
      <c r="X589" s="108">
        <v>2193.041298951</v>
      </c>
      <c r="Y589" s="108">
        <v>2157.3858957780003</v>
      </c>
    </row>
    <row r="590" spans="1:25" s="71" customFormat="1" ht="15.75" hidden="1" outlineLevel="1" x14ac:dyDescent="0.25">
      <c r="A590" s="123">
        <v>6</v>
      </c>
      <c r="B590" s="108">
        <v>1716.6513559649998</v>
      </c>
      <c r="C590" s="108">
        <v>1604.943677385</v>
      </c>
      <c r="D590" s="108">
        <v>1542.0387072899998</v>
      </c>
      <c r="E590" s="108">
        <v>1484.7302252670002</v>
      </c>
      <c r="F590" s="108">
        <v>1028.6830722569998</v>
      </c>
      <c r="G590" s="108">
        <v>1597.9591714379999</v>
      </c>
      <c r="H590" s="108">
        <v>1718.7944555640001</v>
      </c>
      <c r="I590" s="108">
        <v>1952.758748574</v>
      </c>
      <c r="J590" s="108">
        <v>2173.2537161250002</v>
      </c>
      <c r="K590" s="108">
        <v>2191.7421142200001</v>
      </c>
      <c r="L590" s="108">
        <v>2192.3417379419998</v>
      </c>
      <c r="M590" s="108">
        <v>2181.015512082</v>
      </c>
      <c r="N590" s="108">
        <v>2171.0995123829998</v>
      </c>
      <c r="O590" s="108">
        <v>2171.299386957</v>
      </c>
      <c r="P590" s="108">
        <v>2128.22641626</v>
      </c>
      <c r="Q590" s="108">
        <v>2116.9112945429997</v>
      </c>
      <c r="R590" s="108">
        <v>2068.2085233450002</v>
      </c>
      <c r="S590" s="108">
        <v>2075.8703820149999</v>
      </c>
      <c r="T590" s="108">
        <v>2191.8420515070002</v>
      </c>
      <c r="U590" s="108">
        <v>2258.5557426509999</v>
      </c>
      <c r="V590" s="108">
        <v>2253.3478995840001</v>
      </c>
      <c r="W590" s="108">
        <v>2237.4356626650001</v>
      </c>
      <c r="X590" s="108">
        <v>2191.2757402140001</v>
      </c>
      <c r="Y590" s="108">
        <v>1892.6742308009998</v>
      </c>
    </row>
    <row r="591" spans="1:25" s="71" customFormat="1" ht="15.75" hidden="1" outlineLevel="1" x14ac:dyDescent="0.25">
      <c r="A591" s="123">
        <v>7</v>
      </c>
      <c r="B591" s="108">
        <v>1907.931323283</v>
      </c>
      <c r="C591" s="108">
        <v>1757.8144140659999</v>
      </c>
      <c r="D591" s="108">
        <v>1716.26271096</v>
      </c>
      <c r="E591" s="108">
        <v>1715.4187960920001</v>
      </c>
      <c r="F591" s="108">
        <v>1625.2864673609999</v>
      </c>
      <c r="G591" s="108">
        <v>1712.9980929180001</v>
      </c>
      <c r="H591" s="108">
        <v>1981.0076883659999</v>
      </c>
      <c r="I591" s="108">
        <v>2177.7619981829998</v>
      </c>
      <c r="J591" s="108">
        <v>2250.9605088389999</v>
      </c>
      <c r="K591" s="108">
        <v>2308.4244488639997</v>
      </c>
      <c r="L591" s="108">
        <v>2318.9733847140001</v>
      </c>
      <c r="M591" s="108">
        <v>2270.603737806</v>
      </c>
      <c r="N591" s="108">
        <v>2249.772365538</v>
      </c>
      <c r="O591" s="108">
        <v>2301.0512979119999</v>
      </c>
      <c r="P591" s="108">
        <v>2290.7355490649998</v>
      </c>
      <c r="Q591" s="108">
        <v>2260.1325309570002</v>
      </c>
      <c r="R591" s="108">
        <v>2222.1341536109999</v>
      </c>
      <c r="S591" s="108">
        <v>2280.6974037929999</v>
      </c>
      <c r="T591" s="108">
        <v>2352.174772284</v>
      </c>
      <c r="U591" s="108">
        <v>2369.5860685079997</v>
      </c>
      <c r="V591" s="108">
        <v>2359.5257149499998</v>
      </c>
      <c r="W591" s="108">
        <v>2330.7215680079998</v>
      </c>
      <c r="X591" s="108">
        <v>2210.0528460270002</v>
      </c>
      <c r="Y591" s="108">
        <v>2169.478307505</v>
      </c>
    </row>
    <row r="592" spans="1:25" s="71" customFormat="1" ht="15.75" hidden="1" outlineLevel="1" x14ac:dyDescent="0.25">
      <c r="A592" s="123">
        <v>8</v>
      </c>
      <c r="B592" s="108">
        <v>1928.085342828</v>
      </c>
      <c r="C592" s="108">
        <v>1794.0694409610001</v>
      </c>
      <c r="D592" s="108">
        <v>1712.3096360519999</v>
      </c>
      <c r="E592" s="108">
        <v>1712.1652821929999</v>
      </c>
      <c r="F592" s="108">
        <v>1627.31852553</v>
      </c>
      <c r="G592" s="108">
        <v>1715.2855463760002</v>
      </c>
      <c r="H592" s="108">
        <v>1952.1036041369998</v>
      </c>
      <c r="I592" s="108">
        <v>2169.056350071</v>
      </c>
      <c r="J592" s="108">
        <v>2191.5089272169998</v>
      </c>
      <c r="K592" s="108">
        <v>2265.8067480299997</v>
      </c>
      <c r="L592" s="108">
        <v>2295.5436429840001</v>
      </c>
      <c r="M592" s="108">
        <v>2281.641255948</v>
      </c>
      <c r="N592" s="108">
        <v>2233.2160883249999</v>
      </c>
      <c r="O592" s="108">
        <v>2269.1935116449999</v>
      </c>
      <c r="P592" s="108">
        <v>2249.339303961</v>
      </c>
      <c r="Q592" s="108">
        <v>2213.5617552149997</v>
      </c>
      <c r="R592" s="108">
        <v>2191.4200940729997</v>
      </c>
      <c r="S592" s="108">
        <v>2195.2843358370001</v>
      </c>
      <c r="T592" s="108">
        <v>2295.5769554130002</v>
      </c>
      <c r="U592" s="108">
        <v>2364.8445994469998</v>
      </c>
      <c r="V592" s="108">
        <v>2335.2409542089999</v>
      </c>
      <c r="W592" s="108">
        <v>2294.1445209660001</v>
      </c>
      <c r="X592" s="108">
        <v>2188.2221008890001</v>
      </c>
      <c r="Y592" s="108">
        <v>2058.3813567899997</v>
      </c>
    </row>
    <row r="593" spans="1:25" s="71" customFormat="1" ht="15.75" hidden="1" outlineLevel="1" x14ac:dyDescent="0.25">
      <c r="A593" s="123">
        <v>9</v>
      </c>
      <c r="B593" s="108">
        <v>1628.8175848350002</v>
      </c>
      <c r="C593" s="108">
        <v>1624.420344207</v>
      </c>
      <c r="D593" s="108">
        <v>1397.662640004</v>
      </c>
      <c r="E593" s="108">
        <v>1390.3005931950001</v>
      </c>
      <c r="F593" s="108">
        <v>1384.182210402</v>
      </c>
      <c r="G593" s="108">
        <v>1389.8342191890001</v>
      </c>
      <c r="H593" s="108">
        <v>1622.1217866059999</v>
      </c>
      <c r="I593" s="108">
        <v>2093.5148652420003</v>
      </c>
      <c r="J593" s="108">
        <v>2176.2518347350001</v>
      </c>
      <c r="K593" s="108">
        <v>2236.858247229</v>
      </c>
      <c r="L593" s="108">
        <v>2314.8204352319999</v>
      </c>
      <c r="M593" s="108">
        <v>2312.7550646340001</v>
      </c>
      <c r="N593" s="108">
        <v>2297.164847862</v>
      </c>
      <c r="O593" s="108">
        <v>2294.4554369699999</v>
      </c>
      <c r="P593" s="108">
        <v>2291.7016095059998</v>
      </c>
      <c r="Q593" s="108">
        <v>2290.6689242070001</v>
      </c>
      <c r="R593" s="108">
        <v>2294.8329778319999</v>
      </c>
      <c r="S593" s="108">
        <v>2309.8901957399999</v>
      </c>
      <c r="T593" s="108">
        <v>2518.0151479890001</v>
      </c>
      <c r="U593" s="108">
        <v>2740.2756742770002</v>
      </c>
      <c r="V593" s="108">
        <v>2397.0355100040001</v>
      </c>
      <c r="W593" s="108">
        <v>2364.0228928649999</v>
      </c>
      <c r="X593" s="108">
        <v>2315.7309749579999</v>
      </c>
      <c r="Y593" s="108">
        <v>2176.2629388780001</v>
      </c>
    </row>
    <row r="594" spans="1:25" s="71" customFormat="1" ht="15.75" hidden="1" outlineLevel="1" x14ac:dyDescent="0.25">
      <c r="A594" s="123">
        <v>10</v>
      </c>
      <c r="B594" s="108">
        <v>1970.7807726630001</v>
      </c>
      <c r="C594" s="108">
        <v>1751.1186158370001</v>
      </c>
      <c r="D594" s="108">
        <v>1716.7512932519999</v>
      </c>
      <c r="E594" s="108">
        <v>1712.5650313410001</v>
      </c>
      <c r="F594" s="108">
        <v>1711.3879921829998</v>
      </c>
      <c r="G594" s="108">
        <v>1716.0961488149999</v>
      </c>
      <c r="H594" s="108">
        <v>1721.059700736</v>
      </c>
      <c r="I594" s="108">
        <v>1851.211360839</v>
      </c>
      <c r="J594" s="108">
        <v>1946.3072414909998</v>
      </c>
      <c r="K594" s="108">
        <v>2177.1512703180001</v>
      </c>
      <c r="L594" s="108">
        <v>2248.6397429520002</v>
      </c>
      <c r="M594" s="108">
        <v>2290.4579454899999</v>
      </c>
      <c r="N594" s="108">
        <v>2229.6960749939999</v>
      </c>
      <c r="O594" s="108">
        <v>2285.3500397100001</v>
      </c>
      <c r="P594" s="108">
        <v>2229.9292619970001</v>
      </c>
      <c r="Q594" s="108">
        <v>2230.4733650039998</v>
      </c>
      <c r="R594" s="108">
        <v>2230.8398017229997</v>
      </c>
      <c r="S594" s="108">
        <v>2288.303741748</v>
      </c>
      <c r="T594" s="108">
        <v>2346.1230143490002</v>
      </c>
      <c r="U594" s="108">
        <v>2483.1925555409998</v>
      </c>
      <c r="V594" s="108">
        <v>2342.836188021</v>
      </c>
      <c r="W594" s="108">
        <v>2304.4935822420002</v>
      </c>
      <c r="X594" s="108">
        <v>2249.1394293869998</v>
      </c>
      <c r="Y594" s="108">
        <v>2122.1524500390001</v>
      </c>
    </row>
    <row r="595" spans="1:25" s="71" customFormat="1" ht="15.75" hidden="1" outlineLevel="1" x14ac:dyDescent="0.25">
      <c r="A595" s="123">
        <v>11</v>
      </c>
      <c r="B595" s="108">
        <v>1874.7965605710001</v>
      </c>
      <c r="C595" s="108">
        <v>1725.8233780829999</v>
      </c>
      <c r="D595" s="108">
        <v>1668.6259374900001</v>
      </c>
      <c r="E595" s="108">
        <v>1667.4044817600002</v>
      </c>
      <c r="F595" s="108">
        <v>1719.8937657209999</v>
      </c>
      <c r="G595" s="108">
        <v>1729.065787839</v>
      </c>
      <c r="H595" s="108">
        <v>1938.9118822529999</v>
      </c>
      <c r="I595" s="108">
        <v>2175.0192748619997</v>
      </c>
      <c r="J595" s="108">
        <v>2281.5413186609999</v>
      </c>
      <c r="K595" s="108">
        <v>2332.9535007509999</v>
      </c>
      <c r="L595" s="108">
        <v>2334.5858097720002</v>
      </c>
      <c r="M595" s="108">
        <v>2334.852309204</v>
      </c>
      <c r="N595" s="108">
        <v>2290.9021112099999</v>
      </c>
      <c r="O595" s="108">
        <v>2291.3240686439999</v>
      </c>
      <c r="P595" s="108">
        <v>2310.067862028</v>
      </c>
      <c r="Q595" s="108">
        <v>2288.1927003179999</v>
      </c>
      <c r="R595" s="108">
        <v>2276.8664744580001</v>
      </c>
      <c r="S595" s="108">
        <v>2279.9756344979996</v>
      </c>
      <c r="T595" s="108">
        <v>2301.617609205</v>
      </c>
      <c r="U595" s="108">
        <v>2335.263162495</v>
      </c>
      <c r="V595" s="108">
        <v>2306.1925161210002</v>
      </c>
      <c r="W595" s="108">
        <v>2302.6836069330002</v>
      </c>
      <c r="X595" s="108">
        <v>2225.4987089400001</v>
      </c>
      <c r="Y595" s="108">
        <v>2149.5019542479999</v>
      </c>
    </row>
    <row r="596" spans="1:25" s="71" customFormat="1" ht="15.75" hidden="1" outlineLevel="1" x14ac:dyDescent="0.25">
      <c r="A596" s="123">
        <v>12</v>
      </c>
      <c r="B596" s="108">
        <v>1896.9604299990001</v>
      </c>
      <c r="C596" s="108">
        <v>1852.1441088510001</v>
      </c>
      <c r="D596" s="108">
        <v>1717.4397501180001</v>
      </c>
      <c r="E596" s="108">
        <v>1705.8914413980001</v>
      </c>
      <c r="F596" s="108">
        <v>1744.123005747</v>
      </c>
      <c r="G596" s="108">
        <v>1841.7950475749999</v>
      </c>
      <c r="H596" s="108">
        <v>2007.257882418</v>
      </c>
      <c r="I596" s="108">
        <v>2308.5465944369998</v>
      </c>
      <c r="J596" s="108">
        <v>2325.3249545100002</v>
      </c>
      <c r="K596" s="108">
        <v>2354.1179973090002</v>
      </c>
      <c r="L596" s="108">
        <v>2366.6767830420004</v>
      </c>
      <c r="M596" s="108">
        <v>2337.4284703799999</v>
      </c>
      <c r="N596" s="108">
        <v>2326.7907013859999</v>
      </c>
      <c r="O596" s="108">
        <v>2322.5489187600001</v>
      </c>
      <c r="P596" s="108">
        <v>2319.1177385729998</v>
      </c>
      <c r="Q596" s="108">
        <v>2194.773545259</v>
      </c>
      <c r="R596" s="108">
        <v>2191.4756147880003</v>
      </c>
      <c r="S596" s="108">
        <v>2187.8778724560002</v>
      </c>
      <c r="T596" s="108">
        <v>2239.501033263</v>
      </c>
      <c r="U596" s="108">
        <v>2345.09032905</v>
      </c>
      <c r="V596" s="108">
        <v>2342.9694377370001</v>
      </c>
      <c r="W596" s="108">
        <v>2334.5191849140001</v>
      </c>
      <c r="X596" s="108">
        <v>2204.556295242</v>
      </c>
      <c r="Y596" s="108">
        <v>2169.97799394</v>
      </c>
    </row>
    <row r="597" spans="1:25" s="71" customFormat="1" ht="15.75" hidden="1" outlineLevel="1" x14ac:dyDescent="0.25">
      <c r="A597" s="123">
        <v>13</v>
      </c>
      <c r="B597" s="108">
        <v>1859.195239656</v>
      </c>
      <c r="C597" s="108">
        <v>1621.377809025</v>
      </c>
      <c r="D597" s="108">
        <v>1492.380979794</v>
      </c>
      <c r="E597" s="108">
        <v>1506.294470973</v>
      </c>
      <c r="F597" s="108">
        <v>1570.0766683649999</v>
      </c>
      <c r="G597" s="108">
        <v>1621.0002681629999</v>
      </c>
      <c r="H597" s="108">
        <v>1891.130754924</v>
      </c>
      <c r="I597" s="108">
        <v>2175.1858370069999</v>
      </c>
      <c r="J597" s="108">
        <v>2183.1141951090003</v>
      </c>
      <c r="K597" s="108">
        <v>2346.855887787</v>
      </c>
      <c r="L597" s="108">
        <v>2348.5437175229999</v>
      </c>
      <c r="M597" s="108">
        <v>2345.012600049</v>
      </c>
      <c r="N597" s="108">
        <v>2204.3897330969999</v>
      </c>
      <c r="O597" s="108">
        <v>2226.253790664</v>
      </c>
      <c r="P597" s="108">
        <v>2202.3909873570001</v>
      </c>
      <c r="Q597" s="108">
        <v>2192.8969450920004</v>
      </c>
      <c r="R597" s="108">
        <v>2184.4133798399998</v>
      </c>
      <c r="S597" s="108">
        <v>2186.6564167259999</v>
      </c>
      <c r="T597" s="108">
        <v>2254.5582511709999</v>
      </c>
      <c r="U597" s="108">
        <v>2289.1254483299999</v>
      </c>
      <c r="V597" s="108">
        <v>2281.7189849490001</v>
      </c>
      <c r="W597" s="108">
        <v>2216.3044785359998</v>
      </c>
      <c r="X597" s="108">
        <v>2165.09217102</v>
      </c>
      <c r="Y597" s="108">
        <v>1907.9979481409998</v>
      </c>
    </row>
    <row r="598" spans="1:25" s="71" customFormat="1" ht="15.75" hidden="1" outlineLevel="1" x14ac:dyDescent="0.25">
      <c r="A598" s="123">
        <v>14</v>
      </c>
      <c r="B598" s="108">
        <v>1739.4037449719999</v>
      </c>
      <c r="C598" s="108">
        <v>1622.865764187</v>
      </c>
      <c r="D598" s="108">
        <v>1588.4651291729999</v>
      </c>
      <c r="E598" s="108">
        <v>1539.9400242629999</v>
      </c>
      <c r="F598" s="108">
        <v>1582.6465582410001</v>
      </c>
      <c r="G598" s="108">
        <v>1624.631322924</v>
      </c>
      <c r="H598" s="108">
        <v>1934.1593090490001</v>
      </c>
      <c r="I598" s="108">
        <v>2187.3892901640002</v>
      </c>
      <c r="J598" s="108">
        <v>2355.7725146160001</v>
      </c>
      <c r="K598" s="108">
        <v>2367.665051769</v>
      </c>
      <c r="L598" s="108">
        <v>2368.064800917</v>
      </c>
      <c r="M598" s="108">
        <v>2362.5682501319998</v>
      </c>
      <c r="N598" s="108">
        <v>2250.638488692</v>
      </c>
      <c r="O598" s="108">
        <v>2244.6089390429997</v>
      </c>
      <c r="P598" s="108">
        <v>2229.2519092740004</v>
      </c>
      <c r="Q598" s="108">
        <v>2204.534086956</v>
      </c>
      <c r="R598" s="108">
        <v>2197.2719774340003</v>
      </c>
      <c r="S598" s="108">
        <v>2202.757424076</v>
      </c>
      <c r="T598" s="108">
        <v>2303.0944602240002</v>
      </c>
      <c r="U598" s="108">
        <v>2391.5167509329999</v>
      </c>
      <c r="V598" s="108">
        <v>2384.2879538399998</v>
      </c>
      <c r="W598" s="108">
        <v>2216.8263732569999</v>
      </c>
      <c r="X598" s="108">
        <v>2039.6819799780001</v>
      </c>
      <c r="Y598" s="108">
        <v>1877.794679181</v>
      </c>
    </row>
    <row r="599" spans="1:25" s="71" customFormat="1" ht="15.75" hidden="1" outlineLevel="1" x14ac:dyDescent="0.25">
      <c r="A599" s="123">
        <v>15</v>
      </c>
      <c r="B599" s="108">
        <v>1700.5947651870001</v>
      </c>
      <c r="C599" s="108">
        <v>1621.144622022</v>
      </c>
      <c r="D599" s="108">
        <v>1484.0528725439999</v>
      </c>
      <c r="E599" s="108">
        <v>1550.2668772530001</v>
      </c>
      <c r="F599" s="108">
        <v>1606.6426112639999</v>
      </c>
      <c r="G599" s="108">
        <v>1753.628152155</v>
      </c>
      <c r="H599" s="108">
        <v>1904.7555383849999</v>
      </c>
      <c r="I599" s="108">
        <v>2355.5282234699998</v>
      </c>
      <c r="J599" s="108">
        <v>2369.0752779300001</v>
      </c>
      <c r="K599" s="108">
        <v>2379.7352552100001</v>
      </c>
      <c r="L599" s="108">
        <v>2384.6877029880002</v>
      </c>
      <c r="M599" s="108">
        <v>2378.5804243380003</v>
      </c>
      <c r="N599" s="108">
        <v>2368.8198826409998</v>
      </c>
      <c r="O599" s="108">
        <v>2370.2634212310004</v>
      </c>
      <c r="P599" s="108">
        <v>2372.51756226</v>
      </c>
      <c r="Q599" s="108">
        <v>2303.5053135150001</v>
      </c>
      <c r="R599" s="108">
        <v>2264.6852295869999</v>
      </c>
      <c r="S599" s="108">
        <v>2264.36320944</v>
      </c>
      <c r="T599" s="108">
        <v>2401.5882086340002</v>
      </c>
      <c r="U599" s="108">
        <v>2422.4417891880003</v>
      </c>
      <c r="V599" s="108">
        <v>2415.7459909590002</v>
      </c>
      <c r="W599" s="108">
        <v>2247.3516623639998</v>
      </c>
      <c r="X599" s="108">
        <v>2163.2377791389999</v>
      </c>
      <c r="Y599" s="108">
        <v>1972.65737283</v>
      </c>
    </row>
    <row r="600" spans="1:25" s="71" customFormat="1" ht="15.75" hidden="1" outlineLevel="1" x14ac:dyDescent="0.25">
      <c r="A600" s="123">
        <v>16</v>
      </c>
      <c r="B600" s="108">
        <v>1772.771694687</v>
      </c>
      <c r="C600" s="108">
        <v>1745.5665443370001</v>
      </c>
      <c r="D600" s="108">
        <v>1673.7227391269998</v>
      </c>
      <c r="E600" s="108">
        <v>1636.601589078</v>
      </c>
      <c r="F600" s="108">
        <v>1628.5955019749999</v>
      </c>
      <c r="G600" s="108">
        <v>1638.822417678</v>
      </c>
      <c r="H600" s="108">
        <v>1745.6442733379999</v>
      </c>
      <c r="I600" s="108">
        <v>1811.036571465</v>
      </c>
      <c r="J600" s="108">
        <v>2024.358262638</v>
      </c>
      <c r="K600" s="108">
        <v>2333.4087706139999</v>
      </c>
      <c r="L600" s="108">
        <v>2332.620376461</v>
      </c>
      <c r="M600" s="108">
        <v>2332.5537516029999</v>
      </c>
      <c r="N600" s="108">
        <v>2332.8757717500002</v>
      </c>
      <c r="O600" s="108">
        <v>2332.8424593210002</v>
      </c>
      <c r="P600" s="108">
        <v>2332.7203137480001</v>
      </c>
      <c r="Q600" s="108">
        <v>2332.6981054620001</v>
      </c>
      <c r="R600" s="108">
        <v>2210.8634484659997</v>
      </c>
      <c r="S600" s="108">
        <v>2213.9281919340001</v>
      </c>
      <c r="T600" s="108">
        <v>2338.5277805369997</v>
      </c>
      <c r="U600" s="108">
        <v>2348.7324879540001</v>
      </c>
      <c r="V600" s="108">
        <v>2345.2235787659997</v>
      </c>
      <c r="W600" s="108">
        <v>2337.3174289500002</v>
      </c>
      <c r="X600" s="108">
        <v>2189.7766809089999</v>
      </c>
      <c r="Y600" s="108">
        <v>1822.2850683239999</v>
      </c>
    </row>
    <row r="601" spans="1:25" s="71" customFormat="1" ht="15.75" hidden="1" outlineLevel="1" x14ac:dyDescent="0.25">
      <c r="A601" s="123">
        <v>17</v>
      </c>
      <c r="B601" s="108">
        <v>1809.515303874</v>
      </c>
      <c r="C601" s="108">
        <v>1737.760331808</v>
      </c>
      <c r="D601" s="108">
        <v>1660.986287106</v>
      </c>
      <c r="E601" s="108">
        <v>1623.576429339</v>
      </c>
      <c r="F601" s="108">
        <v>1639.6885408319999</v>
      </c>
      <c r="G601" s="108">
        <v>1640.7656427030001</v>
      </c>
      <c r="H601" s="108">
        <v>1641.476307855</v>
      </c>
      <c r="I601" s="108">
        <v>1660.120163952</v>
      </c>
      <c r="J601" s="108">
        <v>1815.4560203790002</v>
      </c>
      <c r="K601" s="108">
        <v>1962.1528535520001</v>
      </c>
      <c r="L601" s="108">
        <v>2317.99622013</v>
      </c>
      <c r="M601" s="108">
        <v>2174.7638795729999</v>
      </c>
      <c r="N601" s="108">
        <v>2159.1070379430003</v>
      </c>
      <c r="O601" s="108">
        <v>2160.9059091090003</v>
      </c>
      <c r="P601" s="108">
        <v>2159.2180793729999</v>
      </c>
      <c r="Q601" s="108">
        <v>2158.87385094</v>
      </c>
      <c r="R601" s="108">
        <v>2172.5652592590004</v>
      </c>
      <c r="S601" s="108">
        <v>2178.6947461950003</v>
      </c>
      <c r="T601" s="108">
        <v>2327.4458458230001</v>
      </c>
      <c r="U601" s="108">
        <v>2341.503690861</v>
      </c>
      <c r="V601" s="108">
        <v>2341.3815452879999</v>
      </c>
      <c r="W601" s="108">
        <v>2333.8862487630004</v>
      </c>
      <c r="X601" s="108">
        <v>2214.761002659</v>
      </c>
      <c r="Y601" s="108">
        <v>2178.2283721889999</v>
      </c>
    </row>
    <row r="602" spans="1:25" s="71" customFormat="1" ht="15.75" hidden="1" outlineLevel="1" x14ac:dyDescent="0.25">
      <c r="A602" s="123">
        <v>18</v>
      </c>
      <c r="B602" s="108">
        <v>2161.971906837</v>
      </c>
      <c r="C602" s="108">
        <v>1739.448161544</v>
      </c>
      <c r="D602" s="108">
        <v>1662.563075412</v>
      </c>
      <c r="E602" s="108">
        <v>1639.333208256</v>
      </c>
      <c r="F602" s="108">
        <v>1676.6431287359999</v>
      </c>
      <c r="G602" s="108">
        <v>2163.1045294229998</v>
      </c>
      <c r="H602" s="108">
        <v>2214.7721068020001</v>
      </c>
      <c r="I602" s="108">
        <v>2374.9382654340002</v>
      </c>
      <c r="J602" s="108">
        <v>2392.2940409430003</v>
      </c>
      <c r="K602" s="108">
        <v>2628.9788489880002</v>
      </c>
      <c r="L602" s="108">
        <v>2632.6432161779999</v>
      </c>
      <c r="M602" s="108">
        <v>2628.8900158440001</v>
      </c>
      <c r="N602" s="108">
        <v>2621.8499891820002</v>
      </c>
      <c r="O602" s="108">
        <v>2617.9746432749998</v>
      </c>
      <c r="P602" s="108">
        <v>2321.971503324</v>
      </c>
      <c r="Q602" s="108">
        <v>2317.8407621280003</v>
      </c>
      <c r="R602" s="108">
        <v>2373.6723931320003</v>
      </c>
      <c r="S602" s="108">
        <v>2264.329897011</v>
      </c>
      <c r="T602" s="108">
        <v>2421.309166602</v>
      </c>
      <c r="U602" s="108">
        <v>2355.650369043</v>
      </c>
      <c r="V602" s="108">
        <v>2347.1334913619999</v>
      </c>
      <c r="W602" s="108">
        <v>2342.2920850139999</v>
      </c>
      <c r="X602" s="108">
        <v>2217.4371011220001</v>
      </c>
      <c r="Y602" s="108">
        <v>2176.6737921690001</v>
      </c>
    </row>
    <row r="603" spans="1:25" s="71" customFormat="1" ht="15.75" hidden="1" outlineLevel="1" x14ac:dyDescent="0.25">
      <c r="A603" s="123">
        <v>19</v>
      </c>
      <c r="B603" s="108">
        <v>1788.0509954549998</v>
      </c>
      <c r="C603" s="108">
        <v>1683.883029972</v>
      </c>
      <c r="D603" s="108">
        <v>1665.250278018</v>
      </c>
      <c r="E603" s="108">
        <v>1626.87435981</v>
      </c>
      <c r="F603" s="108">
        <v>1634.9470717710001</v>
      </c>
      <c r="G603" s="108">
        <v>1800.931801335</v>
      </c>
      <c r="H603" s="108">
        <v>2343.280353741</v>
      </c>
      <c r="I603" s="108">
        <v>2366.8766576159996</v>
      </c>
      <c r="J603" s="108">
        <v>2386.9973647320003</v>
      </c>
      <c r="K603" s="108">
        <v>2406.5406564119999</v>
      </c>
      <c r="L603" s="108">
        <v>2409.2833797329999</v>
      </c>
      <c r="M603" s="108">
        <v>2399.8559623259998</v>
      </c>
      <c r="N603" s="108">
        <v>2386.6420321559999</v>
      </c>
      <c r="O603" s="108">
        <v>2379.602005494</v>
      </c>
      <c r="P603" s="108">
        <v>2374.771703289</v>
      </c>
      <c r="Q603" s="108">
        <v>2364.111726009</v>
      </c>
      <c r="R603" s="108">
        <v>2359.9254640979998</v>
      </c>
      <c r="S603" s="108">
        <v>2250.3053644020001</v>
      </c>
      <c r="T603" s="108">
        <v>2418.655276425</v>
      </c>
      <c r="U603" s="108">
        <v>2357.7046354979998</v>
      </c>
      <c r="V603" s="108">
        <v>2350.5091508340001</v>
      </c>
      <c r="W603" s="108">
        <v>2343.5801656020003</v>
      </c>
      <c r="X603" s="108">
        <v>2220.524052876</v>
      </c>
      <c r="Y603" s="108">
        <v>2184.7798165590002</v>
      </c>
    </row>
    <row r="604" spans="1:25" s="71" customFormat="1" ht="15.75" hidden="1" outlineLevel="1" x14ac:dyDescent="0.25">
      <c r="A604" s="123">
        <v>20</v>
      </c>
      <c r="B604" s="108">
        <v>1799.288388171</v>
      </c>
      <c r="C604" s="108">
        <v>1640.7767468460002</v>
      </c>
      <c r="D604" s="108">
        <v>1617.2026512570001</v>
      </c>
      <c r="E604" s="108">
        <v>1747.443144504</v>
      </c>
      <c r="F604" s="108">
        <v>1886.0117450009998</v>
      </c>
      <c r="G604" s="108">
        <v>1901.70189906</v>
      </c>
      <c r="H604" s="108">
        <v>1809.98167788</v>
      </c>
      <c r="I604" s="108">
        <v>2335.6518074999999</v>
      </c>
      <c r="J604" s="108">
        <v>2368.7088412110002</v>
      </c>
      <c r="K604" s="108">
        <v>2378.3694456210001</v>
      </c>
      <c r="L604" s="108">
        <v>2378.5471119089998</v>
      </c>
      <c r="M604" s="108">
        <v>2374.7161825740004</v>
      </c>
      <c r="N604" s="108">
        <v>2236.3474566509999</v>
      </c>
      <c r="O604" s="108">
        <v>2214.7943150880001</v>
      </c>
      <c r="P604" s="108">
        <v>2214.4722949409997</v>
      </c>
      <c r="Q604" s="108">
        <v>2188.2998298900002</v>
      </c>
      <c r="R604" s="108">
        <v>2195.7618139860001</v>
      </c>
      <c r="S604" s="108">
        <v>2224.7547313590003</v>
      </c>
      <c r="T604" s="108">
        <v>2395.2033264090001</v>
      </c>
      <c r="U604" s="108">
        <v>2344.213101753</v>
      </c>
      <c r="V604" s="108">
        <v>2344.7349964740001</v>
      </c>
      <c r="W604" s="108">
        <v>2370.8186283810001</v>
      </c>
      <c r="X604" s="108">
        <v>2196.505791567</v>
      </c>
      <c r="Y604" s="108">
        <v>2165.6917947420002</v>
      </c>
    </row>
    <row r="605" spans="1:25" s="71" customFormat="1" ht="15.75" hidden="1" outlineLevel="1" x14ac:dyDescent="0.25">
      <c r="A605" s="123">
        <v>21</v>
      </c>
      <c r="B605" s="108">
        <v>1728.6882469769998</v>
      </c>
      <c r="C605" s="108">
        <v>1632.848388744</v>
      </c>
      <c r="D605" s="108">
        <v>1607.4754219890001</v>
      </c>
      <c r="E605" s="108">
        <v>1592.4070999380001</v>
      </c>
      <c r="F605" s="108">
        <v>1613.604908925</v>
      </c>
      <c r="G605" s="108">
        <v>1710.9105140339998</v>
      </c>
      <c r="H605" s="108">
        <v>1914.6382256549998</v>
      </c>
      <c r="I605" s="108">
        <v>2200.6476369060001</v>
      </c>
      <c r="J605" s="108">
        <v>2384.4100994129999</v>
      </c>
      <c r="K605" s="108">
        <v>2390.72835678</v>
      </c>
      <c r="L605" s="108">
        <v>2396.6024484270001</v>
      </c>
      <c r="M605" s="108">
        <v>2384.465620128</v>
      </c>
      <c r="N605" s="108">
        <v>2314.1319783660001</v>
      </c>
      <c r="O605" s="108">
        <v>2317.6408875540001</v>
      </c>
      <c r="P605" s="108">
        <v>2313.8876872199999</v>
      </c>
      <c r="Q605" s="108">
        <v>2311.5558171899997</v>
      </c>
      <c r="R605" s="108">
        <v>2366.5213250399997</v>
      </c>
      <c r="S605" s="108">
        <v>2308.4022405780001</v>
      </c>
      <c r="T605" s="108">
        <v>2408.1951737190002</v>
      </c>
      <c r="U605" s="108">
        <v>2383.155331254</v>
      </c>
      <c r="V605" s="108">
        <v>2339.8602776970001</v>
      </c>
      <c r="W605" s="108">
        <v>2333.1866877540001</v>
      </c>
      <c r="X605" s="108">
        <v>2207.7876008550002</v>
      </c>
      <c r="Y605" s="108">
        <v>2169.011933499</v>
      </c>
    </row>
    <row r="606" spans="1:25" s="71" customFormat="1" ht="15.75" hidden="1" outlineLevel="1" x14ac:dyDescent="0.25">
      <c r="A606" s="123">
        <v>22</v>
      </c>
      <c r="B606" s="108">
        <v>1750.8076998329998</v>
      </c>
      <c r="C606" s="108">
        <v>1637.256733515</v>
      </c>
      <c r="D606" s="108">
        <v>1584.6675122670001</v>
      </c>
      <c r="E606" s="108">
        <v>1607.353276416</v>
      </c>
      <c r="F606" s="108">
        <v>1624.7756767829999</v>
      </c>
      <c r="G606" s="108">
        <v>1737.6492903779999</v>
      </c>
      <c r="H606" s="108">
        <v>1852.3550875679998</v>
      </c>
      <c r="I606" s="108">
        <v>2137.6760419530001</v>
      </c>
      <c r="J606" s="108">
        <v>2220.7350315929998</v>
      </c>
      <c r="K606" s="108">
        <v>2298.4196160209999</v>
      </c>
      <c r="L606" s="108">
        <v>2306.3035575510003</v>
      </c>
      <c r="M606" s="108">
        <v>2250.0832815419999</v>
      </c>
      <c r="N606" s="108">
        <v>2221.39017603</v>
      </c>
      <c r="O606" s="108">
        <v>2205.2114396789998</v>
      </c>
      <c r="P606" s="108">
        <v>2202.5020287870002</v>
      </c>
      <c r="Q606" s="108">
        <v>2172.3209681130002</v>
      </c>
      <c r="R606" s="108">
        <v>2182.7255501039999</v>
      </c>
      <c r="S606" s="108">
        <v>2190.9426159240002</v>
      </c>
      <c r="T606" s="108">
        <v>2341.3926494309999</v>
      </c>
      <c r="U606" s="108">
        <v>2309.623696308</v>
      </c>
      <c r="V606" s="108">
        <v>2340.5376304199999</v>
      </c>
      <c r="W606" s="108">
        <v>2329.8998614259999</v>
      </c>
      <c r="X606" s="108">
        <v>2187.9778097429999</v>
      </c>
      <c r="Y606" s="108">
        <v>2138.1424159590001</v>
      </c>
    </row>
    <row r="607" spans="1:25" s="71" customFormat="1" ht="15.75" hidden="1" outlineLevel="1" x14ac:dyDescent="0.25">
      <c r="A607" s="123">
        <v>23</v>
      </c>
      <c r="B607" s="108">
        <v>1800.9540096210001</v>
      </c>
      <c r="C607" s="108">
        <v>1698.0297081539998</v>
      </c>
      <c r="D607" s="108">
        <v>1674.6554871389999</v>
      </c>
      <c r="E607" s="108">
        <v>1644.585467895</v>
      </c>
      <c r="F607" s="108">
        <v>1622.6880978989998</v>
      </c>
      <c r="G607" s="108">
        <v>1616.8473186809999</v>
      </c>
      <c r="H607" s="108">
        <v>1748.0649765120002</v>
      </c>
      <c r="I607" s="108">
        <v>1862.248878981</v>
      </c>
      <c r="J607" s="108">
        <v>2194.6180872569998</v>
      </c>
      <c r="K607" s="108">
        <v>2248.7396802389999</v>
      </c>
      <c r="L607" s="108">
        <v>2344.4684970420003</v>
      </c>
      <c r="M607" s="108">
        <v>2349.2876951039998</v>
      </c>
      <c r="N607" s="108">
        <v>2250.8716756950002</v>
      </c>
      <c r="O607" s="108">
        <v>2347.233428649</v>
      </c>
      <c r="P607" s="108">
        <v>2256.834600486</v>
      </c>
      <c r="Q607" s="108">
        <v>2252.9370462930001</v>
      </c>
      <c r="R607" s="108">
        <v>2251.959881709</v>
      </c>
      <c r="S607" s="108">
        <v>2374.0610381369997</v>
      </c>
      <c r="T607" s="108">
        <v>2367.9426553439998</v>
      </c>
      <c r="U607" s="108">
        <v>2372.2177503990001</v>
      </c>
      <c r="V607" s="108">
        <v>2355.1173701789999</v>
      </c>
      <c r="W607" s="108">
        <v>2335.9849317899998</v>
      </c>
      <c r="X607" s="108">
        <v>2212.2181539119997</v>
      </c>
      <c r="Y607" s="108">
        <v>2181.6484482329997</v>
      </c>
    </row>
    <row r="608" spans="1:25" s="71" customFormat="1" ht="15.75" hidden="1" outlineLevel="1" x14ac:dyDescent="0.25">
      <c r="A608" s="123">
        <v>24</v>
      </c>
      <c r="B608" s="108">
        <v>2309.7347377380001</v>
      </c>
      <c r="C608" s="108">
        <v>1893.3960000960001</v>
      </c>
      <c r="D608" s="108">
        <v>1644.8630714699998</v>
      </c>
      <c r="E608" s="108">
        <v>1620.3007071540001</v>
      </c>
      <c r="F608" s="108">
        <v>1614.2378450760002</v>
      </c>
      <c r="G608" s="108">
        <v>1612.9719727739998</v>
      </c>
      <c r="H608" s="108">
        <v>1615.54813395</v>
      </c>
      <c r="I608" s="108">
        <v>1622.1217866059999</v>
      </c>
      <c r="J608" s="108">
        <v>2170.5220969470001</v>
      </c>
      <c r="K608" s="108">
        <v>2183.5250483999998</v>
      </c>
      <c r="L608" s="108">
        <v>2206.710498984</v>
      </c>
      <c r="M608" s="108">
        <v>2215.127439378</v>
      </c>
      <c r="N608" s="108">
        <v>2205.9332089740001</v>
      </c>
      <c r="O608" s="108">
        <v>2209.1756187299998</v>
      </c>
      <c r="P608" s="108">
        <v>2185.3794402809999</v>
      </c>
      <c r="Q608" s="108">
        <v>2187.4003943070002</v>
      </c>
      <c r="R608" s="108">
        <v>2209.1312021579997</v>
      </c>
      <c r="S608" s="108">
        <v>2329.6111537080001</v>
      </c>
      <c r="T608" s="108">
        <v>2377.6809887549998</v>
      </c>
      <c r="U608" s="108">
        <v>2381.1010647990001</v>
      </c>
      <c r="V608" s="108">
        <v>2359.9032558119998</v>
      </c>
      <c r="W608" s="108">
        <v>2333.086750467</v>
      </c>
      <c r="X608" s="108">
        <v>2318.0739491310001</v>
      </c>
      <c r="Y608" s="108">
        <v>2188.6773707520001</v>
      </c>
    </row>
    <row r="609" spans="1:25" s="71" customFormat="1" ht="15.75" hidden="1" outlineLevel="1" x14ac:dyDescent="0.25">
      <c r="A609" s="123">
        <v>25</v>
      </c>
      <c r="B609" s="108">
        <v>1876.506598593</v>
      </c>
      <c r="C609" s="108">
        <v>1715.8740659550001</v>
      </c>
      <c r="D609" s="108">
        <v>1614.2933657909998</v>
      </c>
      <c r="E609" s="108">
        <v>1609.2965014410001</v>
      </c>
      <c r="F609" s="108">
        <v>1629.1840215540001</v>
      </c>
      <c r="G609" s="108">
        <v>1618.8571685639999</v>
      </c>
      <c r="H609" s="108">
        <v>1783.4649843960001</v>
      </c>
      <c r="I609" s="108">
        <v>2183.0475702509998</v>
      </c>
      <c r="J609" s="108">
        <v>2226.0872285189998</v>
      </c>
      <c r="K609" s="108">
        <v>2319.6951540090004</v>
      </c>
      <c r="L609" s="108">
        <v>2323.7259579179999</v>
      </c>
      <c r="M609" s="108">
        <v>2321.0276511689999</v>
      </c>
      <c r="N609" s="108">
        <v>2312.4885652020002</v>
      </c>
      <c r="O609" s="108">
        <v>2313.5101463579999</v>
      </c>
      <c r="P609" s="108">
        <v>2299.6743841799998</v>
      </c>
      <c r="Q609" s="108">
        <v>2257.9339106429998</v>
      </c>
      <c r="R609" s="108">
        <v>2185.945751574</v>
      </c>
      <c r="S609" s="108">
        <v>2245.308500052</v>
      </c>
      <c r="T609" s="108">
        <v>2343.0804791669998</v>
      </c>
      <c r="U609" s="108">
        <v>2352.0304184249999</v>
      </c>
      <c r="V609" s="108">
        <v>2346.3228889229999</v>
      </c>
      <c r="W609" s="108">
        <v>2331.9208154520002</v>
      </c>
      <c r="X609" s="108">
        <v>2309.5126548779999</v>
      </c>
      <c r="Y609" s="108">
        <v>2164.8256715879998</v>
      </c>
    </row>
    <row r="610" spans="1:25" s="71" customFormat="1" ht="15.75" hidden="1" outlineLevel="1" x14ac:dyDescent="0.25">
      <c r="A610" s="123">
        <v>26</v>
      </c>
      <c r="B610" s="108">
        <v>1817.5658075490001</v>
      </c>
      <c r="C610" s="108">
        <v>1600.8684569039999</v>
      </c>
      <c r="D610" s="108">
        <v>1595.7494469809999</v>
      </c>
      <c r="E610" s="108">
        <v>1592.1628087920001</v>
      </c>
      <c r="F610" s="108">
        <v>1593.7618053839999</v>
      </c>
      <c r="G610" s="108">
        <v>1596.326862417</v>
      </c>
      <c r="H610" s="108">
        <v>1755.9711263280001</v>
      </c>
      <c r="I610" s="108">
        <v>2152.3890314280002</v>
      </c>
      <c r="J610" s="108">
        <v>2236.6694767979998</v>
      </c>
      <c r="K610" s="108">
        <v>2327.6124079679998</v>
      </c>
      <c r="L610" s="108">
        <v>2333.7196866180002</v>
      </c>
      <c r="M610" s="108">
        <v>2327.756761827</v>
      </c>
      <c r="N610" s="108">
        <v>2323.748166204</v>
      </c>
      <c r="O610" s="108">
        <v>2323.0041886230001</v>
      </c>
      <c r="P610" s="108">
        <v>2321.2941506010002</v>
      </c>
      <c r="Q610" s="108">
        <v>2310.489819462</v>
      </c>
      <c r="R610" s="108">
        <v>2252.5484012880002</v>
      </c>
      <c r="S610" s="108">
        <v>2264.4520425840001</v>
      </c>
      <c r="T610" s="108">
        <v>2344.9681834769999</v>
      </c>
      <c r="U610" s="108">
        <v>2349.965047827</v>
      </c>
      <c r="V610" s="108">
        <v>2346.9225126450001</v>
      </c>
      <c r="W610" s="108">
        <v>2307.5805339959998</v>
      </c>
      <c r="X610" s="108">
        <v>2291.3351727869999</v>
      </c>
      <c r="Y610" s="108">
        <v>2152.9331344350003</v>
      </c>
    </row>
    <row r="611" spans="1:25" s="71" customFormat="1" ht="15.75" hidden="1" outlineLevel="1" x14ac:dyDescent="0.25">
      <c r="A611" s="123">
        <v>27</v>
      </c>
      <c r="B611" s="108">
        <v>1828.125847542</v>
      </c>
      <c r="C611" s="108">
        <v>1664.9060495849999</v>
      </c>
      <c r="D611" s="108">
        <v>1632.226556736</v>
      </c>
      <c r="E611" s="108">
        <v>1607.5531509899999</v>
      </c>
      <c r="F611" s="108">
        <v>1627.118650956</v>
      </c>
      <c r="G611" s="108">
        <v>1656.378067761</v>
      </c>
      <c r="H611" s="108">
        <v>1810.9588424640001</v>
      </c>
      <c r="I611" s="108">
        <v>2149.579683249</v>
      </c>
      <c r="J611" s="108">
        <v>2244.431272755</v>
      </c>
      <c r="K611" s="108">
        <v>2330.8104011519999</v>
      </c>
      <c r="L611" s="108">
        <v>2333.2866250409998</v>
      </c>
      <c r="M611" s="108">
        <v>2329.4223832770003</v>
      </c>
      <c r="N611" s="108">
        <v>2290.935423639</v>
      </c>
      <c r="O611" s="108">
        <v>2242.0438820099998</v>
      </c>
      <c r="P611" s="108">
        <v>2241.6774452909999</v>
      </c>
      <c r="Q611" s="108">
        <v>2241.2665919999999</v>
      </c>
      <c r="R611" s="108">
        <v>2216.082395676</v>
      </c>
      <c r="S611" s="108">
        <v>2252.0265065670001</v>
      </c>
      <c r="T611" s="108">
        <v>2353.5961025880001</v>
      </c>
      <c r="U611" s="108">
        <v>2359.5590273789999</v>
      </c>
      <c r="V611" s="108">
        <v>2349.7651732530003</v>
      </c>
      <c r="W611" s="108">
        <v>2303.4608969430001</v>
      </c>
      <c r="X611" s="108">
        <v>2290.968736068</v>
      </c>
      <c r="Y611" s="108">
        <v>2153.566070586</v>
      </c>
    </row>
    <row r="612" spans="1:25" s="71" customFormat="1" ht="15.75" hidden="1" outlineLevel="1" x14ac:dyDescent="0.25">
      <c r="A612" s="123">
        <v>28</v>
      </c>
      <c r="B612" s="108">
        <v>1788.9948476100001</v>
      </c>
      <c r="C612" s="108">
        <v>1652.591554998</v>
      </c>
      <c r="D612" s="108">
        <v>1594.494678822</v>
      </c>
      <c r="E612" s="108">
        <v>1531.15664715</v>
      </c>
      <c r="F612" s="108">
        <v>1578.8378371920001</v>
      </c>
      <c r="G612" s="108">
        <v>1631.2160797229999</v>
      </c>
      <c r="H612" s="108">
        <v>1832.0011934490001</v>
      </c>
      <c r="I612" s="108">
        <v>2141.4292422869999</v>
      </c>
      <c r="J612" s="108">
        <v>2217.0373519740001</v>
      </c>
      <c r="K612" s="108">
        <v>2320.5723813059999</v>
      </c>
      <c r="L612" s="108">
        <v>2336.2403270790001</v>
      </c>
      <c r="M612" s="108">
        <v>2305.9149125459999</v>
      </c>
      <c r="N612" s="108">
        <v>2278.987365771</v>
      </c>
      <c r="O612" s="108">
        <v>2301.2178600570001</v>
      </c>
      <c r="P612" s="108">
        <v>2309.101801587</v>
      </c>
      <c r="Q612" s="108">
        <v>2286.2383711500001</v>
      </c>
      <c r="R612" s="108">
        <v>2237.9464532430002</v>
      </c>
      <c r="S612" s="108">
        <v>2251.03823784</v>
      </c>
      <c r="T612" s="108">
        <v>2304.2159786669999</v>
      </c>
      <c r="U612" s="108">
        <v>2307.1807848479998</v>
      </c>
      <c r="V612" s="108">
        <v>2307.2918262779999</v>
      </c>
      <c r="W612" s="108">
        <v>2300.762590194</v>
      </c>
      <c r="X612" s="108">
        <v>2194.4182126830001</v>
      </c>
      <c r="Y612" s="108">
        <v>2151.0343259820002</v>
      </c>
    </row>
    <row r="613" spans="1:25" s="71" customFormat="1" ht="15.75" hidden="1" outlineLevel="1" x14ac:dyDescent="0.25">
      <c r="A613" s="123">
        <v>29</v>
      </c>
      <c r="B613" s="108">
        <v>1728.5105806890001</v>
      </c>
      <c r="C613" s="108">
        <v>1621.9552244609999</v>
      </c>
      <c r="D613" s="108">
        <v>1580.6922290729999</v>
      </c>
      <c r="E613" s="108">
        <v>1508.3820498569999</v>
      </c>
      <c r="F613" s="108">
        <v>1580.0259804930001</v>
      </c>
      <c r="G613" s="108">
        <v>1602.522974211</v>
      </c>
      <c r="H613" s="108">
        <v>1803.4746500820002</v>
      </c>
      <c r="I613" s="108">
        <v>2163.6375282869999</v>
      </c>
      <c r="J613" s="108">
        <v>2220.446323875</v>
      </c>
      <c r="K613" s="108">
        <v>2299.6632800369998</v>
      </c>
      <c r="L613" s="108">
        <v>2304.8822272469997</v>
      </c>
      <c r="M613" s="108">
        <v>2304.2159786669999</v>
      </c>
      <c r="N613" s="108">
        <v>2302.083983211</v>
      </c>
      <c r="O613" s="108">
        <v>2302.89458565</v>
      </c>
      <c r="P613" s="108">
        <v>2299.9297794690001</v>
      </c>
      <c r="Q613" s="108">
        <v>2267.6389316249997</v>
      </c>
      <c r="R613" s="108">
        <v>2225.7541042289999</v>
      </c>
      <c r="S613" s="108">
        <v>2240.911259424</v>
      </c>
      <c r="T613" s="108">
        <v>2355.5060151840003</v>
      </c>
      <c r="U613" s="108">
        <v>2317.0523679749999</v>
      </c>
      <c r="V613" s="108">
        <v>2318.5070107080001</v>
      </c>
      <c r="W613" s="108">
        <v>2312.9993557799999</v>
      </c>
      <c r="X613" s="108">
        <v>2294.1556251090001</v>
      </c>
      <c r="Y613" s="108">
        <v>2158.407476934</v>
      </c>
    </row>
    <row r="614" spans="1:25" s="71" customFormat="1" ht="15.75" collapsed="1" x14ac:dyDescent="0.25">
      <c r="A614" s="123">
        <v>30</v>
      </c>
      <c r="B614" s="108">
        <v>2147.4032712210001</v>
      </c>
      <c r="C614" s="108">
        <v>1713.6199249260001</v>
      </c>
      <c r="D614" s="108">
        <v>2165.5696491690001</v>
      </c>
      <c r="E614" s="108">
        <v>2140.9961807099999</v>
      </c>
      <c r="F614" s="108">
        <v>2141.4403464299999</v>
      </c>
      <c r="G614" s="108">
        <v>2260.7321546789999</v>
      </c>
      <c r="H614" s="108">
        <v>2169.6892862220002</v>
      </c>
      <c r="I614" s="108">
        <v>2189.7211601939998</v>
      </c>
      <c r="J614" s="108">
        <v>2309.8013625960002</v>
      </c>
      <c r="K614" s="108">
        <v>2326.1022445200001</v>
      </c>
      <c r="L614" s="108">
        <v>2338.7831758259999</v>
      </c>
      <c r="M614" s="108">
        <v>2340.226714416</v>
      </c>
      <c r="N614" s="108">
        <v>2331.0657964410002</v>
      </c>
      <c r="O614" s="108">
        <v>2325.580349799</v>
      </c>
      <c r="P614" s="108">
        <v>2289.5474057639999</v>
      </c>
      <c r="Q614" s="108">
        <v>2288.5369287510002</v>
      </c>
      <c r="R614" s="108">
        <v>2322.2268986130002</v>
      </c>
      <c r="S614" s="108">
        <v>2333.0312297519999</v>
      </c>
      <c r="T614" s="108">
        <v>2369.030861358</v>
      </c>
      <c r="U614" s="108">
        <v>2370.2634212310004</v>
      </c>
      <c r="V614" s="108">
        <v>2365.2443485950002</v>
      </c>
      <c r="W614" s="108">
        <v>2309.8013625960002</v>
      </c>
      <c r="X614" s="108">
        <v>2299.374572319</v>
      </c>
      <c r="Y614" s="108">
        <v>2283.6844182600003</v>
      </c>
    </row>
    <row r="615" spans="1:25" s="71" customFormat="1" ht="15.75" x14ac:dyDescent="0.25">
      <c r="A615" s="46"/>
    </row>
    <row r="616" spans="1:25" s="71" customFormat="1" ht="15.75" x14ac:dyDescent="0.25">
      <c r="A616" s="149" t="s">
        <v>32</v>
      </c>
      <c r="B616" s="149" t="s">
        <v>123</v>
      </c>
      <c r="C616" s="149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T616" s="149"/>
      <c r="U616" s="149"/>
      <c r="V616" s="149"/>
      <c r="W616" s="149"/>
      <c r="X616" s="149"/>
      <c r="Y616" s="149"/>
    </row>
    <row r="617" spans="1:25" s="83" customFormat="1" ht="12.75" x14ac:dyDescent="0.2">
      <c r="A617" s="149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3">
        <v>1</v>
      </c>
      <c r="B618" s="108">
        <v>1692.0937217860001</v>
      </c>
      <c r="C618" s="108">
        <v>1567.0721757490001</v>
      </c>
      <c r="D618" s="108">
        <v>1490.1759854739998</v>
      </c>
      <c r="E618" s="108">
        <v>1522.444625032</v>
      </c>
      <c r="F618" s="108">
        <v>1478.6831974690001</v>
      </c>
      <c r="G618" s="108">
        <v>1592.6450170779999</v>
      </c>
      <c r="H618" s="108">
        <v>1756.6754174739999</v>
      </c>
      <c r="I618" s="108">
        <v>1956.4611583299998</v>
      </c>
      <c r="J618" s="108">
        <v>2154.403611448</v>
      </c>
      <c r="K618" s="108">
        <v>2207.126082412</v>
      </c>
      <c r="L618" s="108">
        <v>2212.4227586229999</v>
      </c>
      <c r="M618" s="108">
        <v>2202.5733837819998</v>
      </c>
      <c r="N618" s="108">
        <v>2191.7024277850001</v>
      </c>
      <c r="O618" s="108">
        <v>2190.6697424859999</v>
      </c>
      <c r="P618" s="108">
        <v>2189.6703696159998</v>
      </c>
      <c r="Q618" s="108">
        <v>2178.344143756</v>
      </c>
      <c r="R618" s="108">
        <v>2168.3504150560002</v>
      </c>
      <c r="S618" s="108">
        <v>2171.9925739600003</v>
      </c>
      <c r="T618" s="108">
        <v>2227.2801019570002</v>
      </c>
      <c r="U618" s="108">
        <v>2338.4658858160001</v>
      </c>
      <c r="V618" s="108">
        <v>2330.9927975770001</v>
      </c>
      <c r="W618" s="108">
        <v>2229.9673045630002</v>
      </c>
      <c r="X618" s="108">
        <v>2196.066355984</v>
      </c>
      <c r="Y618" s="108">
        <v>1966.044033739</v>
      </c>
    </row>
    <row r="619" spans="1:25" s="71" customFormat="1" ht="15.75" hidden="1" outlineLevel="1" x14ac:dyDescent="0.25">
      <c r="A619" s="123">
        <v>2</v>
      </c>
      <c r="B619" s="108">
        <v>1759.018391647</v>
      </c>
      <c r="C619" s="108">
        <v>1705.4520058150001</v>
      </c>
      <c r="D619" s="108">
        <v>1628.0339208190001</v>
      </c>
      <c r="E619" s="108">
        <v>1585.1053039809999</v>
      </c>
      <c r="F619" s="108">
        <v>1509.1196534320002</v>
      </c>
      <c r="G619" s="108">
        <v>1571.458312234</v>
      </c>
      <c r="H619" s="108">
        <v>1731.746616439</v>
      </c>
      <c r="I619" s="108">
        <v>1808.198640994</v>
      </c>
      <c r="J619" s="108">
        <v>1974.1722664149997</v>
      </c>
      <c r="K619" s="108">
        <v>2017.689402832</v>
      </c>
      <c r="L619" s="108">
        <v>2054.0776794430003</v>
      </c>
      <c r="M619" s="108">
        <v>2050.3688956810001</v>
      </c>
      <c r="N619" s="108">
        <v>2031.369707008</v>
      </c>
      <c r="O619" s="108">
        <v>2014.369264075</v>
      </c>
      <c r="P619" s="108">
        <v>2005.3971165309999</v>
      </c>
      <c r="Q619" s="108">
        <v>2002.2102274899999</v>
      </c>
      <c r="R619" s="108">
        <v>2004.8641176670001</v>
      </c>
      <c r="S619" s="108">
        <v>2038.5873999579999</v>
      </c>
      <c r="T619" s="108">
        <v>2193.0460290880001</v>
      </c>
      <c r="U619" s="108">
        <v>2348.0820736539999</v>
      </c>
      <c r="V619" s="108">
        <v>2347.3380960730001</v>
      </c>
      <c r="W619" s="108">
        <v>2227.51328896</v>
      </c>
      <c r="X619" s="108">
        <v>2188.0047481659999</v>
      </c>
      <c r="Y619" s="108">
        <v>1865.818039021</v>
      </c>
    </row>
    <row r="620" spans="1:25" s="71" customFormat="1" ht="15.75" hidden="1" outlineLevel="1" x14ac:dyDescent="0.25">
      <c r="A620" s="123">
        <v>3</v>
      </c>
      <c r="B620" s="108">
        <v>1725.517192216</v>
      </c>
      <c r="C620" s="108">
        <v>1618.1512335489999</v>
      </c>
      <c r="D620" s="108">
        <v>1602.960765925</v>
      </c>
      <c r="E620" s="108">
        <v>1524.4100583429999</v>
      </c>
      <c r="F620" s="108">
        <v>1564.6625767179999</v>
      </c>
      <c r="G620" s="108">
        <v>1538.2791329500001</v>
      </c>
      <c r="H620" s="108">
        <v>1602.5943292060001</v>
      </c>
      <c r="I620" s="108">
        <v>1625.491072072</v>
      </c>
      <c r="J620" s="108">
        <v>1716.3673783839999</v>
      </c>
      <c r="K620" s="108">
        <v>1889.0590103200002</v>
      </c>
      <c r="L620" s="108">
        <v>1953.7184350090001</v>
      </c>
      <c r="M620" s="108">
        <v>1958.493216499</v>
      </c>
      <c r="N620" s="108">
        <v>2042.3628085780001</v>
      </c>
      <c r="O620" s="108">
        <v>1969.2420269229999</v>
      </c>
      <c r="P620" s="108">
        <v>2027.8607978200002</v>
      </c>
      <c r="Q620" s="108">
        <v>2044.3615543179999</v>
      </c>
      <c r="R620" s="108">
        <v>2167.1622717549999</v>
      </c>
      <c r="S620" s="108">
        <v>2177.3225625999999</v>
      </c>
      <c r="T620" s="108">
        <v>2209.0804115799997</v>
      </c>
      <c r="U620" s="108">
        <v>2334.1463741890002</v>
      </c>
      <c r="V620" s="108">
        <v>2330.2044034239998</v>
      </c>
      <c r="W620" s="108">
        <v>2305.2644982460001</v>
      </c>
      <c r="X620" s="108">
        <v>2294.2602925330002</v>
      </c>
      <c r="Y620" s="108">
        <v>2041.9297470010001</v>
      </c>
    </row>
    <row r="621" spans="1:25" s="71" customFormat="1" ht="15.75" hidden="1" outlineLevel="1" x14ac:dyDescent="0.25">
      <c r="A621" s="123">
        <v>4</v>
      </c>
      <c r="B621" s="108">
        <v>1737.3875210829999</v>
      </c>
      <c r="C621" s="108">
        <v>1625.7575715039998</v>
      </c>
      <c r="D621" s="108">
        <v>1564.851347149</v>
      </c>
      <c r="E621" s="108">
        <v>1477.20634645</v>
      </c>
      <c r="F621" s="108">
        <v>1471.4321920899999</v>
      </c>
      <c r="G621" s="108">
        <v>1620.638561581</v>
      </c>
      <c r="H621" s="108">
        <v>1625.7575715039998</v>
      </c>
      <c r="I621" s="108">
        <v>1731.091472002</v>
      </c>
      <c r="J621" s="108">
        <v>1796.206166554</v>
      </c>
      <c r="K621" s="108">
        <v>1968.1205084799999</v>
      </c>
      <c r="L621" s="108">
        <v>2165.507754448</v>
      </c>
      <c r="M621" s="108">
        <v>2162.6984062689999</v>
      </c>
      <c r="N621" s="108">
        <v>2044.9944904689999</v>
      </c>
      <c r="O621" s="108">
        <v>2162.809447699</v>
      </c>
      <c r="P621" s="108">
        <v>2035.400510917</v>
      </c>
      <c r="Q621" s="108">
        <v>2036.9661950799998</v>
      </c>
      <c r="R621" s="108">
        <v>2045.2054691859998</v>
      </c>
      <c r="S621" s="108">
        <v>2173.502737408</v>
      </c>
      <c r="T621" s="108">
        <v>2212.7114663409998</v>
      </c>
      <c r="U621" s="108">
        <v>2334.6016440520002</v>
      </c>
      <c r="V621" s="108">
        <v>2326.9619936680001</v>
      </c>
      <c r="W621" s="108">
        <v>2310.1836335950002</v>
      </c>
      <c r="X621" s="108">
        <v>2212.3783420509999</v>
      </c>
      <c r="Y621" s="108">
        <v>2165.4078171609999</v>
      </c>
    </row>
    <row r="622" spans="1:25" s="71" customFormat="1" ht="15.75" hidden="1" outlineLevel="1" x14ac:dyDescent="0.25">
      <c r="A622" s="123">
        <v>5</v>
      </c>
      <c r="B622" s="108">
        <v>1842.6547967229999</v>
      </c>
      <c r="C622" s="108">
        <v>1715.068193653</v>
      </c>
      <c r="D622" s="108">
        <v>1667.5868781849999</v>
      </c>
      <c r="E622" s="108">
        <v>1625.1801560680001</v>
      </c>
      <c r="F622" s="108">
        <v>1628.622440398</v>
      </c>
      <c r="G622" s="108">
        <v>1626.856881661</v>
      </c>
      <c r="H622" s="108">
        <v>1841.20015399</v>
      </c>
      <c r="I622" s="108">
        <v>1933.1202497439999</v>
      </c>
      <c r="J622" s="108">
        <v>2066.7252983200001</v>
      </c>
      <c r="K622" s="108">
        <v>2140.5234326979999</v>
      </c>
      <c r="L622" s="108">
        <v>2169.2720589249998</v>
      </c>
      <c r="M622" s="108">
        <v>2138.6690408170002</v>
      </c>
      <c r="N622" s="108">
        <v>2110.7976418869998</v>
      </c>
      <c r="O622" s="108">
        <v>2115.9166518100001</v>
      </c>
      <c r="P622" s="108">
        <v>2118.8703538479999</v>
      </c>
      <c r="Q622" s="108">
        <v>2106.3892971159999</v>
      </c>
      <c r="R622" s="108">
        <v>2088.4116895990001</v>
      </c>
      <c r="S622" s="108">
        <v>2092.386972793</v>
      </c>
      <c r="T622" s="108">
        <v>2190.9695543469998</v>
      </c>
      <c r="U622" s="108">
        <v>2321.965129318</v>
      </c>
      <c r="V622" s="108">
        <v>2314.5586659370001</v>
      </c>
      <c r="W622" s="108">
        <v>2310.6389034579997</v>
      </c>
      <c r="X622" s="108">
        <v>2193.5012989510001</v>
      </c>
      <c r="Y622" s="108">
        <v>2157.8458957779999</v>
      </c>
    </row>
    <row r="623" spans="1:25" s="71" customFormat="1" ht="15.75" hidden="1" outlineLevel="1" x14ac:dyDescent="0.25">
      <c r="A623" s="123">
        <v>6</v>
      </c>
      <c r="B623" s="108">
        <v>1717.1113559649998</v>
      </c>
      <c r="C623" s="108">
        <v>1605.403677385</v>
      </c>
      <c r="D623" s="108">
        <v>1542.4987072899999</v>
      </c>
      <c r="E623" s="108">
        <v>1485.1902252670002</v>
      </c>
      <c r="F623" s="108">
        <v>1029.1430722569999</v>
      </c>
      <c r="G623" s="108">
        <v>1598.4191714379999</v>
      </c>
      <c r="H623" s="108">
        <v>1719.2544555640002</v>
      </c>
      <c r="I623" s="108">
        <v>1953.2187485740001</v>
      </c>
      <c r="J623" s="108">
        <v>2173.7137161250002</v>
      </c>
      <c r="K623" s="108">
        <v>2192.2021142200001</v>
      </c>
      <c r="L623" s="108">
        <v>2192.8017379419998</v>
      </c>
      <c r="M623" s="108">
        <v>2181.475512082</v>
      </c>
      <c r="N623" s="108">
        <v>2171.5595123829999</v>
      </c>
      <c r="O623" s="108">
        <v>2171.7593869570001</v>
      </c>
      <c r="P623" s="108">
        <v>2128.68641626</v>
      </c>
      <c r="Q623" s="108">
        <v>2117.3712945429997</v>
      </c>
      <c r="R623" s="108">
        <v>2068.6685233450003</v>
      </c>
      <c r="S623" s="108">
        <v>2076.3303820149999</v>
      </c>
      <c r="T623" s="108">
        <v>2192.3020515070002</v>
      </c>
      <c r="U623" s="108">
        <v>2259.015742651</v>
      </c>
      <c r="V623" s="108">
        <v>2253.8078995840001</v>
      </c>
      <c r="W623" s="108">
        <v>2237.8956626649997</v>
      </c>
      <c r="X623" s="108">
        <v>2191.7357402140001</v>
      </c>
      <c r="Y623" s="108">
        <v>1893.1342308009998</v>
      </c>
    </row>
    <row r="624" spans="1:25" s="71" customFormat="1" ht="15.75" hidden="1" outlineLevel="1" x14ac:dyDescent="0.25">
      <c r="A624" s="123">
        <v>7</v>
      </c>
      <c r="B624" s="108">
        <v>1908.391323283</v>
      </c>
      <c r="C624" s="108">
        <v>1758.274414066</v>
      </c>
      <c r="D624" s="108">
        <v>1716.7227109600001</v>
      </c>
      <c r="E624" s="108">
        <v>1715.8787960920001</v>
      </c>
      <c r="F624" s="108">
        <v>1625.746467361</v>
      </c>
      <c r="G624" s="108">
        <v>1713.4580929180001</v>
      </c>
      <c r="H624" s="108">
        <v>1981.4676883659999</v>
      </c>
      <c r="I624" s="108">
        <v>2178.2219981829999</v>
      </c>
      <c r="J624" s="108">
        <v>2251.4205088389999</v>
      </c>
      <c r="K624" s="108">
        <v>2308.8844488639998</v>
      </c>
      <c r="L624" s="108">
        <v>2319.4333847140001</v>
      </c>
      <c r="M624" s="108">
        <v>2271.0637378060001</v>
      </c>
      <c r="N624" s="108">
        <v>2250.2323655380001</v>
      </c>
      <c r="O624" s="108">
        <v>2301.5112979119999</v>
      </c>
      <c r="P624" s="108">
        <v>2291.1955490649998</v>
      </c>
      <c r="Q624" s="108">
        <v>2260.5925309570002</v>
      </c>
      <c r="R624" s="108">
        <v>2222.5941536109999</v>
      </c>
      <c r="S624" s="108">
        <v>2281.157403793</v>
      </c>
      <c r="T624" s="108">
        <v>2352.6347722840001</v>
      </c>
      <c r="U624" s="108">
        <v>2370.0460685079997</v>
      </c>
      <c r="V624" s="108">
        <v>2359.9857149499999</v>
      </c>
      <c r="W624" s="108">
        <v>2331.1815680079999</v>
      </c>
      <c r="X624" s="108">
        <v>2210.5128460269998</v>
      </c>
      <c r="Y624" s="108">
        <v>2169.938307505</v>
      </c>
    </row>
    <row r="625" spans="1:25" s="71" customFormat="1" ht="15.75" hidden="1" outlineLevel="1" x14ac:dyDescent="0.25">
      <c r="A625" s="123">
        <v>8</v>
      </c>
      <c r="B625" s="108">
        <v>1928.5453428280002</v>
      </c>
      <c r="C625" s="108">
        <v>1794.5294409610001</v>
      </c>
      <c r="D625" s="108">
        <v>1712.7696360519999</v>
      </c>
      <c r="E625" s="108">
        <v>1712.6252821930002</v>
      </c>
      <c r="F625" s="108">
        <v>1627.77852553</v>
      </c>
      <c r="G625" s="108">
        <v>1715.7455463760002</v>
      </c>
      <c r="H625" s="108">
        <v>1952.5636041369999</v>
      </c>
      <c r="I625" s="108">
        <v>2169.516350071</v>
      </c>
      <c r="J625" s="108">
        <v>2191.9689272169999</v>
      </c>
      <c r="K625" s="108">
        <v>2266.2667480299997</v>
      </c>
      <c r="L625" s="108">
        <v>2296.0036429840002</v>
      </c>
      <c r="M625" s="108">
        <v>2282.1012559479996</v>
      </c>
      <c r="N625" s="108">
        <v>2233.6760883249999</v>
      </c>
      <c r="O625" s="108">
        <v>2269.653511645</v>
      </c>
      <c r="P625" s="108">
        <v>2249.7993039610001</v>
      </c>
      <c r="Q625" s="108">
        <v>2214.0217552149998</v>
      </c>
      <c r="R625" s="108">
        <v>2191.8800940729998</v>
      </c>
      <c r="S625" s="108">
        <v>2195.7443358370001</v>
      </c>
      <c r="T625" s="108">
        <v>2296.0369554130002</v>
      </c>
      <c r="U625" s="108">
        <v>2365.3045994469999</v>
      </c>
      <c r="V625" s="108">
        <v>2335.700954209</v>
      </c>
      <c r="W625" s="108">
        <v>2294.6045209659997</v>
      </c>
      <c r="X625" s="108">
        <v>2188.6821008890001</v>
      </c>
      <c r="Y625" s="108">
        <v>2058.8413567899997</v>
      </c>
    </row>
    <row r="626" spans="1:25" s="71" customFormat="1" ht="15.75" hidden="1" outlineLevel="1" x14ac:dyDescent="0.25">
      <c r="A626" s="123">
        <v>9</v>
      </c>
      <c r="B626" s="108">
        <v>1629.2775848350002</v>
      </c>
      <c r="C626" s="108">
        <v>1624.880344207</v>
      </c>
      <c r="D626" s="108">
        <v>1398.122640004</v>
      </c>
      <c r="E626" s="108">
        <v>1390.760593195</v>
      </c>
      <c r="F626" s="108">
        <v>1384.642210402</v>
      </c>
      <c r="G626" s="108">
        <v>1390.2942191890002</v>
      </c>
      <c r="H626" s="108">
        <v>1622.5817866059999</v>
      </c>
      <c r="I626" s="108">
        <v>2093.9748652420003</v>
      </c>
      <c r="J626" s="108">
        <v>2176.7118347350001</v>
      </c>
      <c r="K626" s="108">
        <v>2237.318247229</v>
      </c>
      <c r="L626" s="108">
        <v>2315.2804352319999</v>
      </c>
      <c r="M626" s="108">
        <v>2313.2150646340001</v>
      </c>
      <c r="N626" s="108">
        <v>2297.624847862</v>
      </c>
      <c r="O626" s="108">
        <v>2294.91543697</v>
      </c>
      <c r="P626" s="108">
        <v>2292.1616095059999</v>
      </c>
      <c r="Q626" s="108">
        <v>2291.1289242070002</v>
      </c>
      <c r="R626" s="108">
        <v>2295.2929778319999</v>
      </c>
      <c r="S626" s="108">
        <v>2310.3501957399999</v>
      </c>
      <c r="T626" s="108">
        <v>2518.4751479890001</v>
      </c>
      <c r="U626" s="108">
        <v>2740.7356742770003</v>
      </c>
      <c r="V626" s="108">
        <v>2397.4955100039997</v>
      </c>
      <c r="W626" s="108">
        <v>2364.4828928649999</v>
      </c>
      <c r="X626" s="108">
        <v>2316.190974958</v>
      </c>
      <c r="Y626" s="108">
        <v>2176.7229388780001</v>
      </c>
    </row>
    <row r="627" spans="1:25" s="71" customFormat="1" ht="15.75" hidden="1" outlineLevel="1" x14ac:dyDescent="0.25">
      <c r="A627" s="123">
        <v>10</v>
      </c>
      <c r="B627" s="108">
        <v>1971.2407726629999</v>
      </c>
      <c r="C627" s="108">
        <v>1751.5786158370001</v>
      </c>
      <c r="D627" s="108">
        <v>1717.2112932519999</v>
      </c>
      <c r="E627" s="108">
        <v>1713.0250313410002</v>
      </c>
      <c r="F627" s="108">
        <v>1711.8479921829999</v>
      </c>
      <c r="G627" s="108">
        <v>1716.5561488149999</v>
      </c>
      <c r="H627" s="108">
        <v>1721.519700736</v>
      </c>
      <c r="I627" s="108">
        <v>1851.671360839</v>
      </c>
      <c r="J627" s="108">
        <v>1946.7672414909998</v>
      </c>
      <c r="K627" s="108">
        <v>2177.6112703180002</v>
      </c>
      <c r="L627" s="108">
        <v>2249.0997429520003</v>
      </c>
      <c r="M627" s="108">
        <v>2290.91794549</v>
      </c>
      <c r="N627" s="108">
        <v>2230.1560749939999</v>
      </c>
      <c r="O627" s="108">
        <v>2285.8100397100002</v>
      </c>
      <c r="P627" s="108">
        <v>2230.3892619970002</v>
      </c>
      <c r="Q627" s="108">
        <v>2230.9333650039998</v>
      </c>
      <c r="R627" s="108">
        <v>2231.2998017229997</v>
      </c>
      <c r="S627" s="108">
        <v>2288.763741748</v>
      </c>
      <c r="T627" s="108">
        <v>2346.5830143490002</v>
      </c>
      <c r="U627" s="108">
        <v>2483.6525555409999</v>
      </c>
      <c r="V627" s="108">
        <v>2343.296188021</v>
      </c>
      <c r="W627" s="108">
        <v>2304.9535822420003</v>
      </c>
      <c r="X627" s="108">
        <v>2249.5994293869999</v>
      </c>
      <c r="Y627" s="108">
        <v>2122.6124500390001</v>
      </c>
    </row>
    <row r="628" spans="1:25" s="71" customFormat="1" ht="15.75" hidden="1" outlineLevel="1" x14ac:dyDescent="0.25">
      <c r="A628" s="123">
        <v>11</v>
      </c>
      <c r="B628" s="108">
        <v>1875.2565605710001</v>
      </c>
      <c r="C628" s="108">
        <v>1726.2833780829999</v>
      </c>
      <c r="D628" s="108">
        <v>1669.0859374900001</v>
      </c>
      <c r="E628" s="108">
        <v>1667.86448176</v>
      </c>
      <c r="F628" s="108">
        <v>1720.3537657209999</v>
      </c>
      <c r="G628" s="108">
        <v>1729.525787839</v>
      </c>
      <c r="H628" s="108">
        <v>1939.371882253</v>
      </c>
      <c r="I628" s="108">
        <v>2175.4792748619998</v>
      </c>
      <c r="J628" s="108">
        <v>2282.0013186609999</v>
      </c>
      <c r="K628" s="108">
        <v>2333.4135007509999</v>
      </c>
      <c r="L628" s="108">
        <v>2335.0458097720002</v>
      </c>
      <c r="M628" s="108">
        <v>2335.312309204</v>
      </c>
      <c r="N628" s="108">
        <v>2291.36211121</v>
      </c>
      <c r="O628" s="108">
        <v>2291.7840686439999</v>
      </c>
      <c r="P628" s="108">
        <v>2310.5278620280001</v>
      </c>
      <c r="Q628" s="108">
        <v>2288.6527003179999</v>
      </c>
      <c r="R628" s="108">
        <v>2277.3264744580001</v>
      </c>
      <c r="S628" s="108">
        <v>2280.4356344979997</v>
      </c>
      <c r="T628" s="108">
        <v>2302.077609205</v>
      </c>
      <c r="U628" s="108">
        <v>2335.723162495</v>
      </c>
      <c r="V628" s="108">
        <v>2306.6525161210002</v>
      </c>
      <c r="W628" s="108">
        <v>2303.1436069329998</v>
      </c>
      <c r="X628" s="108">
        <v>2225.9587089400002</v>
      </c>
      <c r="Y628" s="108">
        <v>2149.961954248</v>
      </c>
    </row>
    <row r="629" spans="1:25" s="71" customFormat="1" ht="15.75" hidden="1" outlineLevel="1" x14ac:dyDescent="0.25">
      <c r="A629" s="123">
        <v>12</v>
      </c>
      <c r="B629" s="108">
        <v>1897.4204299990001</v>
      </c>
      <c r="C629" s="108">
        <v>1852.6041088509999</v>
      </c>
      <c r="D629" s="108">
        <v>1717.8997501179999</v>
      </c>
      <c r="E629" s="108">
        <v>1706.3514413980001</v>
      </c>
      <c r="F629" s="108">
        <v>1744.5830057469998</v>
      </c>
      <c r="G629" s="108">
        <v>1842.2550475749999</v>
      </c>
      <c r="H629" s="108">
        <v>2007.717882418</v>
      </c>
      <c r="I629" s="108">
        <v>2309.0065944369999</v>
      </c>
      <c r="J629" s="108">
        <v>2325.7849545099998</v>
      </c>
      <c r="K629" s="108">
        <v>2354.5779973090002</v>
      </c>
      <c r="L629" s="108">
        <v>2367.1367830420004</v>
      </c>
      <c r="M629" s="108">
        <v>2337.8884703799999</v>
      </c>
      <c r="N629" s="108">
        <v>2327.2507013859999</v>
      </c>
      <c r="O629" s="108">
        <v>2323.0089187600001</v>
      </c>
      <c r="P629" s="108">
        <v>2319.5777385729998</v>
      </c>
      <c r="Q629" s="108">
        <v>2195.233545259</v>
      </c>
      <c r="R629" s="108">
        <v>2191.9356147880003</v>
      </c>
      <c r="S629" s="108">
        <v>2188.3378724560002</v>
      </c>
      <c r="T629" s="108">
        <v>2239.961033263</v>
      </c>
      <c r="U629" s="108">
        <v>2345.5503290500001</v>
      </c>
      <c r="V629" s="108">
        <v>2343.4294377369997</v>
      </c>
      <c r="W629" s="108">
        <v>2334.9791849140001</v>
      </c>
      <c r="X629" s="108">
        <v>2205.0162952420001</v>
      </c>
      <c r="Y629" s="108">
        <v>2170.4379939400001</v>
      </c>
    </row>
    <row r="630" spans="1:25" s="71" customFormat="1" ht="15.75" hidden="1" outlineLevel="1" x14ac:dyDescent="0.25">
      <c r="A630" s="123">
        <v>13</v>
      </c>
      <c r="B630" s="108">
        <v>1859.655239656</v>
      </c>
      <c r="C630" s="108">
        <v>1621.8378090250001</v>
      </c>
      <c r="D630" s="108">
        <v>1492.8409797939998</v>
      </c>
      <c r="E630" s="108">
        <v>1506.754470973</v>
      </c>
      <c r="F630" s="108">
        <v>1570.536668365</v>
      </c>
      <c r="G630" s="108">
        <v>1621.4602681629999</v>
      </c>
      <c r="H630" s="108">
        <v>1891.5907549240001</v>
      </c>
      <c r="I630" s="108">
        <v>2175.645837007</v>
      </c>
      <c r="J630" s="108">
        <v>2183.5741951090004</v>
      </c>
      <c r="K630" s="108">
        <v>2347.3158877870001</v>
      </c>
      <c r="L630" s="108">
        <v>2349.003717523</v>
      </c>
      <c r="M630" s="108">
        <v>2345.472600049</v>
      </c>
      <c r="N630" s="108">
        <v>2204.8497330969999</v>
      </c>
      <c r="O630" s="108">
        <v>2226.713790664</v>
      </c>
      <c r="P630" s="108">
        <v>2202.8509873570001</v>
      </c>
      <c r="Q630" s="108">
        <v>2193.3569450919999</v>
      </c>
      <c r="R630" s="108">
        <v>2184.8733798399999</v>
      </c>
      <c r="S630" s="108">
        <v>2187.1164167259999</v>
      </c>
      <c r="T630" s="108">
        <v>2255.018251171</v>
      </c>
      <c r="U630" s="108">
        <v>2289.58544833</v>
      </c>
      <c r="V630" s="108">
        <v>2282.1789849490001</v>
      </c>
      <c r="W630" s="108">
        <v>2216.7644785359998</v>
      </c>
      <c r="X630" s="108">
        <v>2165.5521710200001</v>
      </c>
      <c r="Y630" s="108">
        <v>1908.4579481409999</v>
      </c>
    </row>
    <row r="631" spans="1:25" s="71" customFormat="1" ht="15.75" hidden="1" outlineLevel="1" x14ac:dyDescent="0.25">
      <c r="A631" s="123">
        <v>14</v>
      </c>
      <c r="B631" s="108">
        <v>1739.8637449719999</v>
      </c>
      <c r="C631" s="108">
        <v>1623.325764187</v>
      </c>
      <c r="D631" s="108">
        <v>1588.9251291730002</v>
      </c>
      <c r="E631" s="108">
        <v>1540.400024263</v>
      </c>
      <c r="F631" s="108">
        <v>1583.1065582410001</v>
      </c>
      <c r="G631" s="108">
        <v>1625.091322924</v>
      </c>
      <c r="H631" s="108">
        <v>1934.6193090490001</v>
      </c>
      <c r="I631" s="108">
        <v>2187.8492901640002</v>
      </c>
      <c r="J631" s="108">
        <v>2356.2325146160001</v>
      </c>
      <c r="K631" s="108">
        <v>2368.125051769</v>
      </c>
      <c r="L631" s="108">
        <v>2368.524800917</v>
      </c>
      <c r="M631" s="108">
        <v>2363.0282501319998</v>
      </c>
      <c r="N631" s="108">
        <v>2251.098488692</v>
      </c>
      <c r="O631" s="108">
        <v>2245.0689390429998</v>
      </c>
      <c r="P631" s="108">
        <v>2229.7119092739999</v>
      </c>
      <c r="Q631" s="108">
        <v>2204.994086956</v>
      </c>
      <c r="R631" s="108">
        <v>2197.7319774340003</v>
      </c>
      <c r="S631" s="108">
        <v>2203.217424076</v>
      </c>
      <c r="T631" s="108">
        <v>2303.5544602240002</v>
      </c>
      <c r="U631" s="108">
        <v>2391.9767509329999</v>
      </c>
      <c r="V631" s="108">
        <v>2384.7479538399998</v>
      </c>
      <c r="W631" s="108">
        <v>2217.2863732569999</v>
      </c>
      <c r="X631" s="108">
        <v>2040.1419799780001</v>
      </c>
      <c r="Y631" s="108">
        <v>1878.254679181</v>
      </c>
    </row>
    <row r="632" spans="1:25" s="71" customFormat="1" ht="15.75" hidden="1" outlineLevel="1" x14ac:dyDescent="0.25">
      <c r="A632" s="123">
        <v>15</v>
      </c>
      <c r="B632" s="108">
        <v>1701.0547651870002</v>
      </c>
      <c r="C632" s="108">
        <v>1621.6046220220001</v>
      </c>
      <c r="D632" s="108">
        <v>1484.5128725439999</v>
      </c>
      <c r="E632" s="108">
        <v>1550.7268772530001</v>
      </c>
      <c r="F632" s="108">
        <v>1607.102611264</v>
      </c>
      <c r="G632" s="108">
        <v>1754.088152155</v>
      </c>
      <c r="H632" s="108">
        <v>1905.2155383849999</v>
      </c>
      <c r="I632" s="108">
        <v>2355.9882234700003</v>
      </c>
      <c r="J632" s="108">
        <v>2369.5352779300001</v>
      </c>
      <c r="K632" s="108">
        <v>2380.1952552100001</v>
      </c>
      <c r="L632" s="108">
        <v>2385.1477029880002</v>
      </c>
      <c r="M632" s="108">
        <v>2379.0404243379999</v>
      </c>
      <c r="N632" s="108">
        <v>2369.2798826409999</v>
      </c>
      <c r="O632" s="108">
        <v>2370.723421231</v>
      </c>
      <c r="P632" s="108">
        <v>2372.97756226</v>
      </c>
      <c r="Q632" s="108">
        <v>2303.9653135150002</v>
      </c>
      <c r="R632" s="108">
        <v>2265.1452295869999</v>
      </c>
      <c r="S632" s="108">
        <v>2264.82320944</v>
      </c>
      <c r="T632" s="108">
        <v>2402.0482086340003</v>
      </c>
      <c r="U632" s="108">
        <v>2422.9017891880003</v>
      </c>
      <c r="V632" s="108">
        <v>2416.2059909589998</v>
      </c>
      <c r="W632" s="108">
        <v>2247.8116623639999</v>
      </c>
      <c r="X632" s="108">
        <v>2163.697779139</v>
      </c>
      <c r="Y632" s="108">
        <v>1973.11737283</v>
      </c>
    </row>
    <row r="633" spans="1:25" s="71" customFormat="1" ht="15.75" hidden="1" outlineLevel="1" x14ac:dyDescent="0.25">
      <c r="A633" s="123">
        <v>16</v>
      </c>
      <c r="B633" s="108">
        <v>1773.2316946870001</v>
      </c>
      <c r="C633" s="108">
        <v>1746.0265443369999</v>
      </c>
      <c r="D633" s="108">
        <v>1674.1827391269999</v>
      </c>
      <c r="E633" s="108">
        <v>1637.061589078</v>
      </c>
      <c r="F633" s="108">
        <v>1629.055501975</v>
      </c>
      <c r="G633" s="108">
        <v>1639.282417678</v>
      </c>
      <c r="H633" s="108">
        <v>1746.104273338</v>
      </c>
      <c r="I633" s="108">
        <v>1811.496571465</v>
      </c>
      <c r="J633" s="108">
        <v>2024.8182626380001</v>
      </c>
      <c r="K633" s="108">
        <v>2333.8687706139999</v>
      </c>
      <c r="L633" s="108">
        <v>2333.080376461</v>
      </c>
      <c r="M633" s="108">
        <v>2333.0137516029999</v>
      </c>
      <c r="N633" s="108">
        <v>2333.3357717499998</v>
      </c>
      <c r="O633" s="108">
        <v>2333.3024593210002</v>
      </c>
      <c r="P633" s="108">
        <v>2333.1803137480001</v>
      </c>
      <c r="Q633" s="108">
        <v>2333.1581054620001</v>
      </c>
      <c r="R633" s="108">
        <v>2211.3234484659997</v>
      </c>
      <c r="S633" s="108">
        <v>2214.3881919340001</v>
      </c>
      <c r="T633" s="108">
        <v>2338.9877805369997</v>
      </c>
      <c r="U633" s="108">
        <v>2349.1924879540002</v>
      </c>
      <c r="V633" s="108">
        <v>2345.6835787659998</v>
      </c>
      <c r="W633" s="108">
        <v>2337.7774289499998</v>
      </c>
      <c r="X633" s="108">
        <v>2190.2366809089999</v>
      </c>
      <c r="Y633" s="108">
        <v>1822.7450683239999</v>
      </c>
    </row>
    <row r="634" spans="1:25" s="71" customFormat="1" ht="15.75" hidden="1" outlineLevel="1" x14ac:dyDescent="0.25">
      <c r="A634" s="123">
        <v>17</v>
      </c>
      <c r="B634" s="108">
        <v>1809.975303874</v>
      </c>
      <c r="C634" s="108">
        <v>1738.2203318079999</v>
      </c>
      <c r="D634" s="108">
        <v>1661.446287106</v>
      </c>
      <c r="E634" s="108">
        <v>1624.0364293390001</v>
      </c>
      <c r="F634" s="108">
        <v>1640.148540832</v>
      </c>
      <c r="G634" s="108">
        <v>1641.2256427030002</v>
      </c>
      <c r="H634" s="108">
        <v>1641.936307855</v>
      </c>
      <c r="I634" s="108">
        <v>1660.580163952</v>
      </c>
      <c r="J634" s="108">
        <v>1815.916020379</v>
      </c>
      <c r="K634" s="108">
        <v>1962.6128535520002</v>
      </c>
      <c r="L634" s="108">
        <v>2318.45622013</v>
      </c>
      <c r="M634" s="108">
        <v>2175.223879573</v>
      </c>
      <c r="N634" s="108">
        <v>2159.5670379430003</v>
      </c>
      <c r="O634" s="108">
        <v>2161.3659091090003</v>
      </c>
      <c r="P634" s="108">
        <v>2159.6780793729999</v>
      </c>
      <c r="Q634" s="108">
        <v>2159.33385094</v>
      </c>
      <c r="R634" s="108">
        <v>2173.025259259</v>
      </c>
      <c r="S634" s="108">
        <v>2179.1547461950004</v>
      </c>
      <c r="T634" s="108">
        <v>2327.9058458230002</v>
      </c>
      <c r="U634" s="108">
        <v>2341.963690861</v>
      </c>
      <c r="V634" s="108">
        <v>2341.8415452879999</v>
      </c>
      <c r="W634" s="108">
        <v>2334.3462487630004</v>
      </c>
      <c r="X634" s="108">
        <v>2215.2210026590001</v>
      </c>
      <c r="Y634" s="108">
        <v>2178.6883721889999</v>
      </c>
    </row>
    <row r="635" spans="1:25" s="71" customFormat="1" ht="15.75" hidden="1" outlineLevel="1" x14ac:dyDescent="0.25">
      <c r="A635" s="123">
        <v>18</v>
      </c>
      <c r="B635" s="108">
        <v>2162.431906837</v>
      </c>
      <c r="C635" s="108">
        <v>1739.908161544</v>
      </c>
      <c r="D635" s="108">
        <v>1663.023075412</v>
      </c>
      <c r="E635" s="108">
        <v>1639.7932082560001</v>
      </c>
      <c r="F635" s="108">
        <v>1677.1031287359999</v>
      </c>
      <c r="G635" s="108">
        <v>2163.5645294229998</v>
      </c>
      <c r="H635" s="108">
        <v>2215.2321068020001</v>
      </c>
      <c r="I635" s="108">
        <v>2375.3982654340002</v>
      </c>
      <c r="J635" s="108">
        <v>2392.7540409430003</v>
      </c>
      <c r="K635" s="108">
        <v>2629.4388489880002</v>
      </c>
      <c r="L635" s="108">
        <v>2633.1032161779999</v>
      </c>
      <c r="M635" s="108">
        <v>2629.3500158440002</v>
      </c>
      <c r="N635" s="108">
        <v>2622.3099891820002</v>
      </c>
      <c r="O635" s="108">
        <v>2618.4346432749999</v>
      </c>
      <c r="P635" s="108">
        <v>2322.431503324</v>
      </c>
      <c r="Q635" s="108">
        <v>2318.3007621279999</v>
      </c>
      <c r="R635" s="108">
        <v>2374.1323931320003</v>
      </c>
      <c r="S635" s="108">
        <v>2264.789897011</v>
      </c>
      <c r="T635" s="108">
        <v>2421.769166602</v>
      </c>
      <c r="U635" s="108">
        <v>2356.110369043</v>
      </c>
      <c r="V635" s="108">
        <v>2347.5934913619999</v>
      </c>
      <c r="W635" s="108">
        <v>2342.7520850139999</v>
      </c>
      <c r="X635" s="108">
        <v>2217.8971011220001</v>
      </c>
      <c r="Y635" s="108">
        <v>2177.1337921690001</v>
      </c>
    </row>
    <row r="636" spans="1:25" s="71" customFormat="1" ht="15.75" hidden="1" outlineLevel="1" x14ac:dyDescent="0.25">
      <c r="A636" s="123">
        <v>19</v>
      </c>
      <c r="B636" s="108">
        <v>1788.5109954549998</v>
      </c>
      <c r="C636" s="108">
        <v>1684.3430299719998</v>
      </c>
      <c r="D636" s="108">
        <v>1665.7102780180001</v>
      </c>
      <c r="E636" s="108">
        <v>1627.33435981</v>
      </c>
      <c r="F636" s="108">
        <v>1635.4070717710001</v>
      </c>
      <c r="G636" s="108">
        <v>1801.3918013350001</v>
      </c>
      <c r="H636" s="108">
        <v>2343.740353741</v>
      </c>
      <c r="I636" s="108">
        <v>2367.3366576159997</v>
      </c>
      <c r="J636" s="108">
        <v>2387.4573647319999</v>
      </c>
      <c r="K636" s="108">
        <v>2407.0006564119999</v>
      </c>
      <c r="L636" s="108">
        <v>2409.743379733</v>
      </c>
      <c r="M636" s="108">
        <v>2400.3159623259999</v>
      </c>
      <c r="N636" s="108">
        <v>2387.102032156</v>
      </c>
      <c r="O636" s="108">
        <v>2380.062005494</v>
      </c>
      <c r="P636" s="108">
        <v>2375.2317032890001</v>
      </c>
      <c r="Q636" s="108">
        <v>2364.571726009</v>
      </c>
      <c r="R636" s="108">
        <v>2360.3854640979998</v>
      </c>
      <c r="S636" s="108">
        <v>2250.7653644020002</v>
      </c>
      <c r="T636" s="108">
        <v>2419.115276425</v>
      </c>
      <c r="U636" s="108">
        <v>2358.1646354979998</v>
      </c>
      <c r="V636" s="108">
        <v>2350.9691508340002</v>
      </c>
      <c r="W636" s="108">
        <v>2344.0401656020003</v>
      </c>
      <c r="X636" s="108">
        <v>2220.9840528759996</v>
      </c>
      <c r="Y636" s="108">
        <v>2185.2398165590002</v>
      </c>
    </row>
    <row r="637" spans="1:25" s="71" customFormat="1" ht="15.75" hidden="1" outlineLevel="1" x14ac:dyDescent="0.25">
      <c r="A637" s="123">
        <v>20</v>
      </c>
      <c r="B637" s="108">
        <v>1799.748388171</v>
      </c>
      <c r="C637" s="108">
        <v>1641.2367468460002</v>
      </c>
      <c r="D637" s="108">
        <v>1617.6626512570001</v>
      </c>
      <c r="E637" s="108">
        <v>1747.903144504</v>
      </c>
      <c r="F637" s="108">
        <v>1886.4717450009998</v>
      </c>
      <c r="G637" s="108">
        <v>1902.16189906</v>
      </c>
      <c r="H637" s="108">
        <v>1810.44167788</v>
      </c>
      <c r="I637" s="108">
        <v>2336.1118074999999</v>
      </c>
      <c r="J637" s="108">
        <v>2369.1688412109997</v>
      </c>
      <c r="K637" s="108">
        <v>2378.8294456210001</v>
      </c>
      <c r="L637" s="108">
        <v>2379.0071119090003</v>
      </c>
      <c r="M637" s="108">
        <v>2375.176182574</v>
      </c>
      <c r="N637" s="108">
        <v>2236.8074566509999</v>
      </c>
      <c r="O637" s="108">
        <v>2215.2543150880001</v>
      </c>
      <c r="P637" s="108">
        <v>2214.9322949409998</v>
      </c>
      <c r="Q637" s="108">
        <v>2188.7598298899998</v>
      </c>
      <c r="R637" s="108">
        <v>2196.2218139859997</v>
      </c>
      <c r="S637" s="108">
        <v>2225.2147313590003</v>
      </c>
      <c r="T637" s="108">
        <v>2395.6633264090001</v>
      </c>
      <c r="U637" s="108">
        <v>2344.6731017530001</v>
      </c>
      <c r="V637" s="108">
        <v>2345.1949964740002</v>
      </c>
      <c r="W637" s="108">
        <v>2371.2786283810001</v>
      </c>
      <c r="X637" s="108">
        <v>2196.965791567</v>
      </c>
      <c r="Y637" s="108">
        <v>2166.1517947419998</v>
      </c>
    </row>
    <row r="638" spans="1:25" s="71" customFormat="1" ht="15.75" hidden="1" outlineLevel="1" x14ac:dyDescent="0.25">
      <c r="A638" s="123">
        <v>21</v>
      </c>
      <c r="B638" s="108">
        <v>1729.1482469769999</v>
      </c>
      <c r="C638" s="108">
        <v>1633.308388744</v>
      </c>
      <c r="D638" s="108">
        <v>1607.9354219890001</v>
      </c>
      <c r="E638" s="108">
        <v>1592.8670999380001</v>
      </c>
      <c r="F638" s="108">
        <v>1614.0649089250001</v>
      </c>
      <c r="G638" s="108">
        <v>1711.3705140339998</v>
      </c>
      <c r="H638" s="108">
        <v>1915.0982256549999</v>
      </c>
      <c r="I638" s="108">
        <v>2201.1076369060002</v>
      </c>
      <c r="J638" s="108">
        <v>2384.8700994130004</v>
      </c>
      <c r="K638" s="108">
        <v>2391.1883567799996</v>
      </c>
      <c r="L638" s="108">
        <v>2397.0624484270002</v>
      </c>
      <c r="M638" s="108">
        <v>2384.925620128</v>
      </c>
      <c r="N638" s="108">
        <v>2314.5919783660001</v>
      </c>
      <c r="O638" s="108">
        <v>2318.1008875540001</v>
      </c>
      <c r="P638" s="108">
        <v>2314.3476872199999</v>
      </c>
      <c r="Q638" s="108">
        <v>2312.0158171899998</v>
      </c>
      <c r="R638" s="108">
        <v>2366.9813250400002</v>
      </c>
      <c r="S638" s="108">
        <v>2308.8622405780002</v>
      </c>
      <c r="T638" s="108">
        <v>2408.6551737190002</v>
      </c>
      <c r="U638" s="108">
        <v>2383.615331254</v>
      </c>
      <c r="V638" s="108">
        <v>2340.3202776970002</v>
      </c>
      <c r="W638" s="108">
        <v>2333.6466877540001</v>
      </c>
      <c r="X638" s="108">
        <v>2208.2476008549997</v>
      </c>
      <c r="Y638" s="108">
        <v>2169.471933499</v>
      </c>
    </row>
    <row r="639" spans="1:25" s="71" customFormat="1" ht="15.75" hidden="1" outlineLevel="1" x14ac:dyDescent="0.25">
      <c r="A639" s="123">
        <v>22</v>
      </c>
      <c r="B639" s="108">
        <v>1751.2676998329998</v>
      </c>
      <c r="C639" s="108">
        <v>1637.716733515</v>
      </c>
      <c r="D639" s="108">
        <v>1585.1275122670002</v>
      </c>
      <c r="E639" s="108">
        <v>1607.813276416</v>
      </c>
      <c r="F639" s="108">
        <v>1625.2356767829999</v>
      </c>
      <c r="G639" s="108">
        <v>1738.109290378</v>
      </c>
      <c r="H639" s="108">
        <v>1852.8150875679999</v>
      </c>
      <c r="I639" s="108">
        <v>2138.1360419530001</v>
      </c>
      <c r="J639" s="108">
        <v>2221.1950315929998</v>
      </c>
      <c r="K639" s="108">
        <v>2298.8796160209999</v>
      </c>
      <c r="L639" s="108">
        <v>2306.7635575509998</v>
      </c>
      <c r="M639" s="108">
        <v>2250.5432815419999</v>
      </c>
      <c r="N639" s="108">
        <v>2221.8501760300001</v>
      </c>
      <c r="O639" s="108">
        <v>2205.6714396789998</v>
      </c>
      <c r="P639" s="108">
        <v>2202.9620287869998</v>
      </c>
      <c r="Q639" s="108">
        <v>2172.7809681130002</v>
      </c>
      <c r="R639" s="108">
        <v>2183.185550104</v>
      </c>
      <c r="S639" s="108">
        <v>2191.4026159240002</v>
      </c>
      <c r="T639" s="108">
        <v>2341.8526494309999</v>
      </c>
      <c r="U639" s="108">
        <v>2310.0836963080001</v>
      </c>
      <c r="V639" s="108">
        <v>2340.99763042</v>
      </c>
      <c r="W639" s="108">
        <v>2330.359861426</v>
      </c>
      <c r="X639" s="108">
        <v>2188.4378097429999</v>
      </c>
      <c r="Y639" s="108">
        <v>2138.6024159590002</v>
      </c>
    </row>
    <row r="640" spans="1:25" s="71" customFormat="1" ht="15.75" hidden="1" outlineLevel="1" x14ac:dyDescent="0.25">
      <c r="A640" s="123">
        <v>23</v>
      </c>
      <c r="B640" s="108">
        <v>1801.4140096210001</v>
      </c>
      <c r="C640" s="108">
        <v>1698.489708154</v>
      </c>
      <c r="D640" s="108">
        <v>1675.1154871389999</v>
      </c>
      <c r="E640" s="108">
        <v>1645.045467895</v>
      </c>
      <c r="F640" s="108">
        <v>1623.148097899</v>
      </c>
      <c r="G640" s="108">
        <v>1617.307318681</v>
      </c>
      <c r="H640" s="108">
        <v>1748.5249765120002</v>
      </c>
      <c r="I640" s="108">
        <v>1862.708878981</v>
      </c>
      <c r="J640" s="108">
        <v>2195.0780872570003</v>
      </c>
      <c r="K640" s="108">
        <v>2249.1996802389999</v>
      </c>
      <c r="L640" s="108">
        <v>2344.9284970419999</v>
      </c>
      <c r="M640" s="108">
        <v>2349.7476951039998</v>
      </c>
      <c r="N640" s="108">
        <v>2251.3316756950003</v>
      </c>
      <c r="O640" s="108">
        <v>2347.693428649</v>
      </c>
      <c r="P640" s="108">
        <v>2257.294600486</v>
      </c>
      <c r="Q640" s="108">
        <v>2253.3970462930001</v>
      </c>
      <c r="R640" s="108">
        <v>2252.419881709</v>
      </c>
      <c r="S640" s="108">
        <v>2374.5210381369998</v>
      </c>
      <c r="T640" s="108">
        <v>2368.4026553439999</v>
      </c>
      <c r="U640" s="108">
        <v>2372.6777503990002</v>
      </c>
      <c r="V640" s="108">
        <v>2355.5773701789999</v>
      </c>
      <c r="W640" s="108">
        <v>2336.4449317899998</v>
      </c>
      <c r="X640" s="108">
        <v>2212.6781539119997</v>
      </c>
      <c r="Y640" s="108">
        <v>2182.1084482329998</v>
      </c>
    </row>
    <row r="641" spans="1:25" s="71" customFormat="1" ht="15.75" hidden="1" outlineLevel="1" x14ac:dyDescent="0.25">
      <c r="A641" s="123">
        <v>24</v>
      </c>
      <c r="B641" s="108">
        <v>2310.1947377380002</v>
      </c>
      <c r="C641" s="108">
        <v>1893.8560000960001</v>
      </c>
      <c r="D641" s="108">
        <v>1645.3230714699998</v>
      </c>
      <c r="E641" s="108">
        <v>1620.7607071540001</v>
      </c>
      <c r="F641" s="108">
        <v>1614.697845076</v>
      </c>
      <c r="G641" s="108">
        <v>1613.4319727739999</v>
      </c>
      <c r="H641" s="108">
        <v>1616.00813395</v>
      </c>
      <c r="I641" s="108">
        <v>1622.5817866059999</v>
      </c>
      <c r="J641" s="108">
        <v>2170.9820969470002</v>
      </c>
      <c r="K641" s="108">
        <v>2183.9850483999999</v>
      </c>
      <c r="L641" s="108">
        <v>2207.170498984</v>
      </c>
      <c r="M641" s="108">
        <v>2215.587439378</v>
      </c>
      <c r="N641" s="108">
        <v>2206.3932089740001</v>
      </c>
      <c r="O641" s="108">
        <v>2209.6356187299998</v>
      </c>
      <c r="P641" s="108">
        <v>2185.839440281</v>
      </c>
      <c r="Q641" s="108">
        <v>2187.8603943070002</v>
      </c>
      <c r="R641" s="108">
        <v>2209.5912021579998</v>
      </c>
      <c r="S641" s="108">
        <v>2330.0711537080001</v>
      </c>
      <c r="T641" s="108">
        <v>2378.1409887549999</v>
      </c>
      <c r="U641" s="108">
        <v>2381.5610647990002</v>
      </c>
      <c r="V641" s="108">
        <v>2360.3632558119998</v>
      </c>
      <c r="W641" s="108">
        <v>2333.546750467</v>
      </c>
      <c r="X641" s="108">
        <v>2318.5339491310001</v>
      </c>
      <c r="Y641" s="108">
        <v>2189.1373707520002</v>
      </c>
    </row>
    <row r="642" spans="1:25" s="71" customFormat="1" ht="15.75" hidden="1" outlineLevel="1" x14ac:dyDescent="0.25">
      <c r="A642" s="123">
        <v>25</v>
      </c>
      <c r="B642" s="108">
        <v>1876.9665985930001</v>
      </c>
      <c r="C642" s="108">
        <v>1716.3340659549999</v>
      </c>
      <c r="D642" s="108">
        <v>1614.7533657910001</v>
      </c>
      <c r="E642" s="108">
        <v>1609.756501441</v>
      </c>
      <c r="F642" s="108">
        <v>1629.6440215540001</v>
      </c>
      <c r="G642" s="108">
        <v>1619.317168564</v>
      </c>
      <c r="H642" s="108">
        <v>1783.9249843960001</v>
      </c>
      <c r="I642" s="108">
        <v>2183.5075702509998</v>
      </c>
      <c r="J642" s="108">
        <v>2226.5472285189999</v>
      </c>
      <c r="K642" s="108">
        <v>2320.1551540090004</v>
      </c>
      <c r="L642" s="108">
        <v>2324.185957918</v>
      </c>
      <c r="M642" s="108">
        <v>2321.4876511689999</v>
      </c>
      <c r="N642" s="108">
        <v>2312.9485652020003</v>
      </c>
      <c r="O642" s="108">
        <v>2313.970146358</v>
      </c>
      <c r="P642" s="108">
        <v>2300.1343841799999</v>
      </c>
      <c r="Q642" s="108">
        <v>2258.3939106429998</v>
      </c>
      <c r="R642" s="108">
        <v>2186.4057515740001</v>
      </c>
      <c r="S642" s="108">
        <v>2245.768500052</v>
      </c>
      <c r="T642" s="108">
        <v>2343.5404791669998</v>
      </c>
      <c r="U642" s="108">
        <v>2352.4904184249999</v>
      </c>
      <c r="V642" s="108">
        <v>2346.782888923</v>
      </c>
      <c r="W642" s="108">
        <v>2332.3808154520002</v>
      </c>
      <c r="X642" s="108">
        <v>2309.972654878</v>
      </c>
      <c r="Y642" s="108">
        <v>2165.2856715880002</v>
      </c>
    </row>
    <row r="643" spans="1:25" s="71" customFormat="1" ht="15.75" hidden="1" outlineLevel="1" x14ac:dyDescent="0.25">
      <c r="A643" s="123">
        <v>26</v>
      </c>
      <c r="B643" s="108">
        <v>1818.0258075490001</v>
      </c>
      <c r="C643" s="108">
        <v>1601.3284569039999</v>
      </c>
      <c r="D643" s="108">
        <v>1596.2094469809999</v>
      </c>
      <c r="E643" s="108">
        <v>1592.6228087920001</v>
      </c>
      <c r="F643" s="108">
        <v>1594.2218053839999</v>
      </c>
      <c r="G643" s="108">
        <v>1596.7868624170001</v>
      </c>
      <c r="H643" s="108">
        <v>1756.4311263280001</v>
      </c>
      <c r="I643" s="108">
        <v>2152.8490314280002</v>
      </c>
      <c r="J643" s="108">
        <v>2237.1294767979998</v>
      </c>
      <c r="K643" s="108">
        <v>2328.0724079679999</v>
      </c>
      <c r="L643" s="108">
        <v>2334.1796866180002</v>
      </c>
      <c r="M643" s="108">
        <v>2328.216761827</v>
      </c>
      <c r="N643" s="108">
        <v>2324.208166204</v>
      </c>
      <c r="O643" s="108">
        <v>2323.4641886229997</v>
      </c>
      <c r="P643" s="108">
        <v>2321.7541506009998</v>
      </c>
      <c r="Q643" s="108">
        <v>2310.9498194620001</v>
      </c>
      <c r="R643" s="108">
        <v>2253.0084012880002</v>
      </c>
      <c r="S643" s="108">
        <v>2264.9120425840001</v>
      </c>
      <c r="T643" s="108">
        <v>2345.4281834769999</v>
      </c>
      <c r="U643" s="108">
        <v>2350.4250478270001</v>
      </c>
      <c r="V643" s="108">
        <v>2347.3825126450001</v>
      </c>
      <c r="W643" s="108">
        <v>2308.0405339959998</v>
      </c>
      <c r="X643" s="108">
        <v>2291.795172787</v>
      </c>
      <c r="Y643" s="108">
        <v>2153.3931344349999</v>
      </c>
    </row>
    <row r="644" spans="1:25" s="71" customFormat="1" ht="15.75" hidden="1" outlineLevel="1" x14ac:dyDescent="0.25">
      <c r="A644" s="123">
        <v>27</v>
      </c>
      <c r="B644" s="108">
        <v>1828.585847542</v>
      </c>
      <c r="C644" s="108">
        <v>1665.3660495850002</v>
      </c>
      <c r="D644" s="108">
        <v>1632.6865567360001</v>
      </c>
      <c r="E644" s="108">
        <v>1608.01315099</v>
      </c>
      <c r="F644" s="108">
        <v>1627.5786509559998</v>
      </c>
      <c r="G644" s="108">
        <v>1656.838067761</v>
      </c>
      <c r="H644" s="108">
        <v>1811.4188424640001</v>
      </c>
      <c r="I644" s="108">
        <v>2150.0396832490001</v>
      </c>
      <c r="J644" s="108">
        <v>2244.891272755</v>
      </c>
      <c r="K644" s="108">
        <v>2331.270401152</v>
      </c>
      <c r="L644" s="108">
        <v>2333.7466250409998</v>
      </c>
      <c r="M644" s="108">
        <v>2329.8823832770004</v>
      </c>
      <c r="N644" s="108">
        <v>2291.395423639</v>
      </c>
      <c r="O644" s="108">
        <v>2242.5038820099999</v>
      </c>
      <c r="P644" s="108">
        <v>2242.1374452909999</v>
      </c>
      <c r="Q644" s="108">
        <v>2241.726592</v>
      </c>
      <c r="R644" s="108">
        <v>2216.5423956760001</v>
      </c>
      <c r="S644" s="108">
        <v>2252.4865065670001</v>
      </c>
      <c r="T644" s="108">
        <v>2354.0561025880002</v>
      </c>
      <c r="U644" s="108">
        <v>2360.0190273789999</v>
      </c>
      <c r="V644" s="108">
        <v>2350.2251732530003</v>
      </c>
      <c r="W644" s="108">
        <v>2303.9208969430001</v>
      </c>
      <c r="X644" s="108">
        <v>2291.428736068</v>
      </c>
      <c r="Y644" s="108">
        <v>2154.0260705860001</v>
      </c>
    </row>
    <row r="645" spans="1:25" s="71" customFormat="1" ht="15.75" hidden="1" outlineLevel="1" x14ac:dyDescent="0.25">
      <c r="A645" s="123">
        <v>28</v>
      </c>
      <c r="B645" s="108">
        <v>1789.4548476099999</v>
      </c>
      <c r="C645" s="108">
        <v>1653.051554998</v>
      </c>
      <c r="D645" s="108">
        <v>1594.954678822</v>
      </c>
      <c r="E645" s="108">
        <v>1531.6166471500001</v>
      </c>
      <c r="F645" s="108">
        <v>1579.2978371920001</v>
      </c>
      <c r="G645" s="108">
        <v>1631.6760797229999</v>
      </c>
      <c r="H645" s="108">
        <v>1832.4611934490001</v>
      </c>
      <c r="I645" s="108">
        <v>2141.8892422869999</v>
      </c>
      <c r="J645" s="108">
        <v>2217.4973519740001</v>
      </c>
      <c r="K645" s="108">
        <v>2321.0323813059999</v>
      </c>
      <c r="L645" s="108">
        <v>2336.7003270790001</v>
      </c>
      <c r="M645" s="108">
        <v>2306.3749125459999</v>
      </c>
      <c r="N645" s="108">
        <v>2279.447365771</v>
      </c>
      <c r="O645" s="108">
        <v>2301.6778600570001</v>
      </c>
      <c r="P645" s="108">
        <v>2309.561801587</v>
      </c>
      <c r="Q645" s="108">
        <v>2286.6983711500002</v>
      </c>
      <c r="R645" s="108">
        <v>2238.4064532430002</v>
      </c>
      <c r="S645" s="108">
        <v>2251.49823784</v>
      </c>
      <c r="T645" s="108">
        <v>2304.675978667</v>
      </c>
      <c r="U645" s="108">
        <v>2307.6407848479998</v>
      </c>
      <c r="V645" s="108">
        <v>2307.751826278</v>
      </c>
      <c r="W645" s="108">
        <v>2301.2225901940001</v>
      </c>
      <c r="X645" s="108">
        <v>2194.8782126830001</v>
      </c>
      <c r="Y645" s="108">
        <v>2151.4943259820002</v>
      </c>
    </row>
    <row r="646" spans="1:25" s="71" customFormat="1" ht="15.75" hidden="1" outlineLevel="1" x14ac:dyDescent="0.25">
      <c r="A646" s="123">
        <v>29</v>
      </c>
      <c r="B646" s="108">
        <v>1728.9705806890001</v>
      </c>
      <c r="C646" s="108">
        <v>1622.415224461</v>
      </c>
      <c r="D646" s="108">
        <v>1581.1522290729999</v>
      </c>
      <c r="E646" s="108">
        <v>1508.8420498569999</v>
      </c>
      <c r="F646" s="108">
        <v>1580.4859804929999</v>
      </c>
      <c r="G646" s="108">
        <v>1602.9829742110001</v>
      </c>
      <c r="H646" s="108">
        <v>1803.9346500820002</v>
      </c>
      <c r="I646" s="108">
        <v>2164.0975282869999</v>
      </c>
      <c r="J646" s="108">
        <v>2220.906323875</v>
      </c>
      <c r="K646" s="108">
        <v>2300.1232800369999</v>
      </c>
      <c r="L646" s="108">
        <v>2305.3422272469998</v>
      </c>
      <c r="M646" s="108">
        <v>2304.675978667</v>
      </c>
      <c r="N646" s="108">
        <v>2302.5439832110001</v>
      </c>
      <c r="O646" s="108">
        <v>2303.35458565</v>
      </c>
      <c r="P646" s="108">
        <v>2300.3897794690001</v>
      </c>
      <c r="Q646" s="108">
        <v>2268.0989316249998</v>
      </c>
      <c r="R646" s="108">
        <v>2226.214104229</v>
      </c>
      <c r="S646" s="108">
        <v>2241.3712594240001</v>
      </c>
      <c r="T646" s="108">
        <v>2355.9660151840003</v>
      </c>
      <c r="U646" s="108">
        <v>2317.512367975</v>
      </c>
      <c r="V646" s="108">
        <v>2318.9670107080001</v>
      </c>
      <c r="W646" s="108">
        <v>2313.4593557799999</v>
      </c>
      <c r="X646" s="108">
        <v>2294.6156251090001</v>
      </c>
      <c r="Y646" s="108">
        <v>2158.867476934</v>
      </c>
    </row>
    <row r="647" spans="1:25" s="71" customFormat="1" ht="15.75" collapsed="1" x14ac:dyDescent="0.25">
      <c r="A647" s="123">
        <v>30</v>
      </c>
      <c r="B647" s="108">
        <v>2147.8632712210001</v>
      </c>
      <c r="C647" s="108">
        <v>1714.0799249260001</v>
      </c>
      <c r="D647" s="108">
        <v>2166.0296491689996</v>
      </c>
      <c r="E647" s="108">
        <v>2141.4561807099999</v>
      </c>
      <c r="F647" s="108">
        <v>2141.9003464299999</v>
      </c>
      <c r="G647" s="108">
        <v>2261.1921546789999</v>
      </c>
      <c r="H647" s="108">
        <v>2170.1492862220002</v>
      </c>
      <c r="I647" s="108">
        <v>2190.1811601939999</v>
      </c>
      <c r="J647" s="108">
        <v>2310.2613625960003</v>
      </c>
      <c r="K647" s="108">
        <v>2326.5622445200001</v>
      </c>
      <c r="L647" s="108">
        <v>2339.243175826</v>
      </c>
      <c r="M647" s="108">
        <v>2340.6867144159996</v>
      </c>
      <c r="N647" s="108">
        <v>2331.5257964409998</v>
      </c>
      <c r="O647" s="108">
        <v>2326.0403497990001</v>
      </c>
      <c r="P647" s="108">
        <v>2290.0074057639999</v>
      </c>
      <c r="Q647" s="108">
        <v>2288.9969287509998</v>
      </c>
      <c r="R647" s="108">
        <v>2322.6868986130003</v>
      </c>
      <c r="S647" s="108">
        <v>2333.491229752</v>
      </c>
      <c r="T647" s="108">
        <v>2369.4908613580001</v>
      </c>
      <c r="U647" s="108">
        <v>2370.723421231</v>
      </c>
      <c r="V647" s="108">
        <v>2365.7043485950003</v>
      </c>
      <c r="W647" s="108">
        <v>2310.2613625960003</v>
      </c>
      <c r="X647" s="108">
        <v>2299.834572319</v>
      </c>
      <c r="Y647" s="108">
        <v>2284.1444182599998</v>
      </c>
    </row>
    <row r="648" spans="1:25" s="71" customFormat="1" ht="15.75" x14ac:dyDescent="0.25">
      <c r="A648" s="46"/>
    </row>
    <row r="649" spans="1:25" s="71" customFormat="1" ht="15.75" x14ac:dyDescent="0.25">
      <c r="A649" s="149" t="s">
        <v>32</v>
      </c>
      <c r="B649" s="149" t="s">
        <v>124</v>
      </c>
      <c r="C649" s="149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T649" s="149"/>
      <c r="U649" s="149"/>
      <c r="V649" s="149"/>
      <c r="W649" s="149"/>
      <c r="X649" s="149"/>
      <c r="Y649" s="149"/>
    </row>
    <row r="650" spans="1:25" s="83" customFormat="1" ht="12.75" x14ac:dyDescent="0.2">
      <c r="A650" s="149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3">
        <v>1</v>
      </c>
      <c r="B651" s="108">
        <v>1692.3137217859999</v>
      </c>
      <c r="C651" s="108">
        <v>1567.2921757489999</v>
      </c>
      <c r="D651" s="108">
        <v>1490.3959854740001</v>
      </c>
      <c r="E651" s="108">
        <v>1522.664625032</v>
      </c>
      <c r="F651" s="108">
        <v>1478.9031974690001</v>
      </c>
      <c r="G651" s="108">
        <v>1592.8650170780002</v>
      </c>
      <c r="H651" s="108">
        <v>1756.8954174739999</v>
      </c>
      <c r="I651" s="108">
        <v>1956.68115833</v>
      </c>
      <c r="J651" s="108">
        <v>2154.6236114479998</v>
      </c>
      <c r="K651" s="108">
        <v>2207.3460824120002</v>
      </c>
      <c r="L651" s="108">
        <v>2212.6427586229997</v>
      </c>
      <c r="M651" s="108">
        <v>2202.7933837820001</v>
      </c>
      <c r="N651" s="108">
        <v>2191.9224277849999</v>
      </c>
      <c r="O651" s="108">
        <v>2190.8897424860002</v>
      </c>
      <c r="P651" s="108">
        <v>2189.890369616</v>
      </c>
      <c r="Q651" s="108">
        <v>2178.5641437560002</v>
      </c>
      <c r="R651" s="108">
        <v>2168.570415056</v>
      </c>
      <c r="S651" s="108">
        <v>2172.2125739600001</v>
      </c>
      <c r="T651" s="108">
        <v>2227.500101957</v>
      </c>
      <c r="U651" s="108">
        <v>2338.6858858159999</v>
      </c>
      <c r="V651" s="108">
        <v>2331.2127975769999</v>
      </c>
      <c r="W651" s="108">
        <v>2230.187304563</v>
      </c>
      <c r="X651" s="108">
        <v>2196.2863559840002</v>
      </c>
      <c r="Y651" s="108">
        <v>1966.2640337389998</v>
      </c>
    </row>
    <row r="652" spans="1:25" s="71" customFormat="1" ht="15.75" hidden="1" outlineLevel="1" x14ac:dyDescent="0.25">
      <c r="A652" s="123">
        <v>2</v>
      </c>
      <c r="B652" s="108">
        <v>1759.2383916469998</v>
      </c>
      <c r="C652" s="108">
        <v>1705.6720058149999</v>
      </c>
      <c r="D652" s="108">
        <v>1628.2539208190001</v>
      </c>
      <c r="E652" s="108">
        <v>1585.3253039809999</v>
      </c>
      <c r="F652" s="108">
        <v>1509.339653432</v>
      </c>
      <c r="G652" s="108">
        <v>1571.678312234</v>
      </c>
      <c r="H652" s="108">
        <v>1731.9666164390001</v>
      </c>
      <c r="I652" s="108">
        <v>1808.4186409939998</v>
      </c>
      <c r="J652" s="108">
        <v>1974.392266415</v>
      </c>
      <c r="K652" s="108">
        <v>2017.9094028320001</v>
      </c>
      <c r="L652" s="108">
        <v>2054.2976794430001</v>
      </c>
      <c r="M652" s="108">
        <v>2050.5888956810004</v>
      </c>
      <c r="N652" s="108">
        <v>2031.589707008</v>
      </c>
      <c r="O652" s="108">
        <v>2014.5892640749998</v>
      </c>
      <c r="P652" s="108">
        <v>2005.6171165310002</v>
      </c>
      <c r="Q652" s="108">
        <v>2002.4302274899999</v>
      </c>
      <c r="R652" s="108">
        <v>2005.0841176670001</v>
      </c>
      <c r="S652" s="108">
        <v>2038.8073999580001</v>
      </c>
      <c r="T652" s="108">
        <v>2193.2660290880003</v>
      </c>
      <c r="U652" s="108">
        <v>2348.3020736540002</v>
      </c>
      <c r="V652" s="108">
        <v>2347.5580960729999</v>
      </c>
      <c r="W652" s="108">
        <v>2227.7332889600002</v>
      </c>
      <c r="X652" s="108">
        <v>2188.2247481659997</v>
      </c>
      <c r="Y652" s="108">
        <v>1866.038039021</v>
      </c>
    </row>
    <row r="653" spans="1:25" s="71" customFormat="1" ht="15.75" hidden="1" outlineLevel="1" x14ac:dyDescent="0.25">
      <c r="A653" s="123">
        <v>3</v>
      </c>
      <c r="B653" s="108">
        <v>1725.737192216</v>
      </c>
      <c r="C653" s="108">
        <v>1618.371233549</v>
      </c>
      <c r="D653" s="108">
        <v>1603.1807659250001</v>
      </c>
      <c r="E653" s="108">
        <v>1524.630058343</v>
      </c>
      <c r="F653" s="108">
        <v>1564.8825767180001</v>
      </c>
      <c r="G653" s="108">
        <v>1538.4991329499999</v>
      </c>
      <c r="H653" s="108">
        <v>1602.8143292059999</v>
      </c>
      <c r="I653" s="108">
        <v>1625.711072072</v>
      </c>
      <c r="J653" s="108">
        <v>1716.587378384</v>
      </c>
      <c r="K653" s="108">
        <v>1889.27901032</v>
      </c>
      <c r="L653" s="108">
        <v>1953.9384350090002</v>
      </c>
      <c r="M653" s="108">
        <v>1958.7132164990001</v>
      </c>
      <c r="N653" s="108">
        <v>2042.5828085780001</v>
      </c>
      <c r="O653" s="108">
        <v>1969.4620269229999</v>
      </c>
      <c r="P653" s="108">
        <v>2028.08079782</v>
      </c>
      <c r="Q653" s="108">
        <v>2044.5815543180001</v>
      </c>
      <c r="R653" s="108">
        <v>2167.3822717550001</v>
      </c>
      <c r="S653" s="108">
        <v>2177.5425626000001</v>
      </c>
      <c r="T653" s="108">
        <v>2209.3004115799999</v>
      </c>
      <c r="U653" s="108">
        <v>2334.366374189</v>
      </c>
      <c r="V653" s="108">
        <v>2330.424403424</v>
      </c>
      <c r="W653" s="108">
        <v>2305.4844982459999</v>
      </c>
      <c r="X653" s="108">
        <v>2294.480292533</v>
      </c>
      <c r="Y653" s="108">
        <v>2042.1497470009999</v>
      </c>
    </row>
    <row r="654" spans="1:25" s="71" customFormat="1" ht="15.75" hidden="1" outlineLevel="1" x14ac:dyDescent="0.25">
      <c r="A654" s="123">
        <v>4</v>
      </c>
      <c r="B654" s="108">
        <v>1737.6075210829999</v>
      </c>
      <c r="C654" s="108">
        <v>1625.977571504</v>
      </c>
      <c r="D654" s="108">
        <v>1565.0713471489998</v>
      </c>
      <c r="E654" s="108">
        <v>1477.42634645</v>
      </c>
      <c r="F654" s="108">
        <v>1471.65219209</v>
      </c>
      <c r="G654" s="108">
        <v>1620.858561581</v>
      </c>
      <c r="H654" s="108">
        <v>1625.977571504</v>
      </c>
      <c r="I654" s="108">
        <v>1731.3114720019998</v>
      </c>
      <c r="J654" s="108">
        <v>1796.4261665539998</v>
      </c>
      <c r="K654" s="108">
        <v>1968.3405084799999</v>
      </c>
      <c r="L654" s="108">
        <v>2165.7277544479998</v>
      </c>
      <c r="M654" s="108">
        <v>2162.9184062690001</v>
      </c>
      <c r="N654" s="108">
        <v>2045.2144904689999</v>
      </c>
      <c r="O654" s="108">
        <v>2163.0294476990002</v>
      </c>
      <c r="P654" s="108">
        <v>2035.620510917</v>
      </c>
      <c r="Q654" s="108">
        <v>2037.1861950799998</v>
      </c>
      <c r="R654" s="108">
        <v>2045.4254691860001</v>
      </c>
      <c r="S654" s="108">
        <v>2173.7227374079998</v>
      </c>
      <c r="T654" s="108">
        <v>2212.931466341</v>
      </c>
      <c r="U654" s="108">
        <v>2334.821644052</v>
      </c>
      <c r="V654" s="108">
        <v>2327.1819936679999</v>
      </c>
      <c r="W654" s="108">
        <v>2310.4036335950004</v>
      </c>
      <c r="X654" s="108">
        <v>2212.5983420510001</v>
      </c>
      <c r="Y654" s="108">
        <v>2165.6278171610002</v>
      </c>
    </row>
    <row r="655" spans="1:25" s="71" customFormat="1" ht="15.75" hidden="1" outlineLevel="1" x14ac:dyDescent="0.25">
      <c r="A655" s="123">
        <v>5</v>
      </c>
      <c r="B655" s="108">
        <v>1842.8747967229997</v>
      </c>
      <c r="C655" s="108">
        <v>1715.2881936530002</v>
      </c>
      <c r="D655" s="108">
        <v>1667.8068781850002</v>
      </c>
      <c r="E655" s="108">
        <v>1625.4001560679999</v>
      </c>
      <c r="F655" s="108">
        <v>1628.842440398</v>
      </c>
      <c r="G655" s="108">
        <v>1627.076881661</v>
      </c>
      <c r="H655" s="108">
        <v>1841.42015399</v>
      </c>
      <c r="I655" s="108">
        <v>1933.3402497439999</v>
      </c>
      <c r="J655" s="108">
        <v>2066.9452983199999</v>
      </c>
      <c r="K655" s="108">
        <v>2140.7434326980001</v>
      </c>
      <c r="L655" s="108">
        <v>2169.492058925</v>
      </c>
      <c r="M655" s="108">
        <v>2138.889040817</v>
      </c>
      <c r="N655" s="108">
        <v>2111.0176418869996</v>
      </c>
      <c r="O655" s="108">
        <v>2116.1366518100003</v>
      </c>
      <c r="P655" s="108">
        <v>2119.0903538479997</v>
      </c>
      <c r="Q655" s="108">
        <v>2106.6092971159997</v>
      </c>
      <c r="R655" s="108">
        <v>2088.6316895990003</v>
      </c>
      <c r="S655" s="108">
        <v>2092.6069727929998</v>
      </c>
      <c r="T655" s="108">
        <v>2191.189554347</v>
      </c>
      <c r="U655" s="108">
        <v>2322.1851293179998</v>
      </c>
      <c r="V655" s="108">
        <v>2314.7786659369999</v>
      </c>
      <c r="W655" s="108">
        <v>2310.858903458</v>
      </c>
      <c r="X655" s="108">
        <v>2193.7212989509999</v>
      </c>
      <c r="Y655" s="108">
        <v>2158.0658957780001</v>
      </c>
    </row>
    <row r="656" spans="1:25" s="71" customFormat="1" ht="15.75" hidden="1" outlineLevel="1" x14ac:dyDescent="0.25">
      <c r="A656" s="123">
        <v>6</v>
      </c>
      <c r="B656" s="108">
        <v>1717.3313559650001</v>
      </c>
      <c r="C656" s="108">
        <v>1605.6236773850001</v>
      </c>
      <c r="D656" s="108">
        <v>1542.7187072900001</v>
      </c>
      <c r="E656" s="108">
        <v>1485.410225267</v>
      </c>
      <c r="F656" s="108">
        <v>1029.3630722570001</v>
      </c>
      <c r="G656" s="108">
        <v>1598.6391714379999</v>
      </c>
      <c r="H656" s="108">
        <v>1719.474455564</v>
      </c>
      <c r="I656" s="108">
        <v>1953.4387485740001</v>
      </c>
      <c r="J656" s="108">
        <v>2173.933716125</v>
      </c>
      <c r="K656" s="108">
        <v>2192.4221142200004</v>
      </c>
      <c r="L656" s="108">
        <v>2193.0217379420001</v>
      </c>
      <c r="M656" s="108">
        <v>2181.6955120820003</v>
      </c>
      <c r="N656" s="108">
        <v>2171.7795123830001</v>
      </c>
      <c r="O656" s="108">
        <v>2171.9793869569999</v>
      </c>
      <c r="P656" s="108">
        <v>2128.9064162600002</v>
      </c>
      <c r="Q656" s="108">
        <v>2117.591294543</v>
      </c>
      <c r="R656" s="108">
        <v>2068.8885233450001</v>
      </c>
      <c r="S656" s="108">
        <v>2076.5503820149997</v>
      </c>
      <c r="T656" s="108">
        <v>2192.522051507</v>
      </c>
      <c r="U656" s="108">
        <v>2259.2357426509998</v>
      </c>
      <c r="V656" s="108">
        <v>2254.0278995839999</v>
      </c>
      <c r="W656" s="108">
        <v>2238.1156626649999</v>
      </c>
      <c r="X656" s="108">
        <v>2191.9557402139999</v>
      </c>
      <c r="Y656" s="108">
        <v>1893.3542308009999</v>
      </c>
    </row>
    <row r="657" spans="1:25" s="71" customFormat="1" ht="15.75" hidden="1" outlineLevel="1" x14ac:dyDescent="0.25">
      <c r="A657" s="123">
        <v>7</v>
      </c>
      <c r="B657" s="108">
        <v>1908.6113232829998</v>
      </c>
      <c r="C657" s="108">
        <v>1758.494414066</v>
      </c>
      <c r="D657" s="108">
        <v>1716.9427109600001</v>
      </c>
      <c r="E657" s="108">
        <v>1716.0987960920002</v>
      </c>
      <c r="F657" s="108">
        <v>1625.966467361</v>
      </c>
      <c r="G657" s="108">
        <v>1713.6780929179999</v>
      </c>
      <c r="H657" s="108">
        <v>1981.687688366</v>
      </c>
      <c r="I657" s="108">
        <v>2178.4419981830001</v>
      </c>
      <c r="J657" s="108">
        <v>2251.6405088390002</v>
      </c>
      <c r="K657" s="108">
        <v>2309.104448864</v>
      </c>
      <c r="L657" s="108">
        <v>2319.6533847139999</v>
      </c>
      <c r="M657" s="108">
        <v>2271.2837378059999</v>
      </c>
      <c r="N657" s="108">
        <v>2250.4523655379999</v>
      </c>
      <c r="O657" s="108">
        <v>2301.7312979119997</v>
      </c>
      <c r="P657" s="108">
        <v>2291.4155490650001</v>
      </c>
      <c r="Q657" s="108">
        <v>2260.812530957</v>
      </c>
      <c r="R657" s="108">
        <v>2222.8141536109997</v>
      </c>
      <c r="S657" s="108">
        <v>2281.3774037929998</v>
      </c>
      <c r="T657" s="108">
        <v>2352.8547722840003</v>
      </c>
      <c r="U657" s="108">
        <v>2370.266068508</v>
      </c>
      <c r="V657" s="108">
        <v>2360.2057149500001</v>
      </c>
      <c r="W657" s="108">
        <v>2331.4015680080001</v>
      </c>
      <c r="X657" s="108">
        <v>2210.7328460270001</v>
      </c>
      <c r="Y657" s="108">
        <v>2170.1583075049998</v>
      </c>
    </row>
    <row r="658" spans="1:25" s="71" customFormat="1" ht="15.75" hidden="1" outlineLevel="1" x14ac:dyDescent="0.25">
      <c r="A658" s="123">
        <v>8</v>
      </c>
      <c r="B658" s="108">
        <v>1928.765342828</v>
      </c>
      <c r="C658" s="108">
        <v>1794.7494409609999</v>
      </c>
      <c r="D658" s="108">
        <v>1712.9896360520002</v>
      </c>
      <c r="E658" s="108">
        <v>1712.845282193</v>
      </c>
      <c r="F658" s="108">
        <v>1627.9985255300001</v>
      </c>
      <c r="G658" s="108">
        <v>1715.965546376</v>
      </c>
      <c r="H658" s="108">
        <v>1952.7836041369999</v>
      </c>
      <c r="I658" s="108">
        <v>2169.7363500709998</v>
      </c>
      <c r="J658" s="108">
        <v>2192.1889272170001</v>
      </c>
      <c r="K658" s="108">
        <v>2266.4867480299999</v>
      </c>
      <c r="L658" s="108">
        <v>2296.223642984</v>
      </c>
      <c r="M658" s="108">
        <v>2282.3212559479998</v>
      </c>
      <c r="N658" s="108">
        <v>2233.8960883250002</v>
      </c>
      <c r="O658" s="108">
        <v>2269.8735116450002</v>
      </c>
      <c r="P658" s="108">
        <v>2250.0193039610003</v>
      </c>
      <c r="Q658" s="108">
        <v>2214.241755215</v>
      </c>
      <c r="R658" s="108">
        <v>2192.100094073</v>
      </c>
      <c r="S658" s="108">
        <v>2195.9643358369999</v>
      </c>
      <c r="T658" s="108">
        <v>2296.256955413</v>
      </c>
      <c r="U658" s="108">
        <v>2365.5245994469997</v>
      </c>
      <c r="V658" s="108">
        <v>2335.9209542090002</v>
      </c>
      <c r="W658" s="108">
        <v>2294.8245209659999</v>
      </c>
      <c r="X658" s="108">
        <v>2188.9021008889999</v>
      </c>
      <c r="Y658" s="108">
        <v>2059.06135679</v>
      </c>
    </row>
    <row r="659" spans="1:25" s="71" customFormat="1" ht="15.75" hidden="1" outlineLevel="1" x14ac:dyDescent="0.25">
      <c r="A659" s="123">
        <v>9</v>
      </c>
      <c r="B659" s="108">
        <v>1629.497584835</v>
      </c>
      <c r="C659" s="108">
        <v>1625.100344207</v>
      </c>
      <c r="D659" s="108">
        <v>1398.3426400039998</v>
      </c>
      <c r="E659" s="108">
        <v>1390.980593195</v>
      </c>
      <c r="F659" s="108">
        <v>1384.8622104020001</v>
      </c>
      <c r="G659" s="108">
        <v>1390.514219189</v>
      </c>
      <c r="H659" s="108">
        <v>1622.801786606</v>
      </c>
      <c r="I659" s="108">
        <v>2094.1948652420001</v>
      </c>
      <c r="J659" s="108">
        <v>2176.9318347349999</v>
      </c>
      <c r="K659" s="108">
        <v>2237.5382472290003</v>
      </c>
      <c r="L659" s="108">
        <v>2315.5004352320002</v>
      </c>
      <c r="M659" s="108">
        <v>2313.4350646339999</v>
      </c>
      <c r="N659" s="108">
        <v>2297.8448478619998</v>
      </c>
      <c r="O659" s="108">
        <v>2295.1354369700002</v>
      </c>
      <c r="P659" s="108">
        <v>2292.3816095060001</v>
      </c>
      <c r="Q659" s="108">
        <v>2291.348924207</v>
      </c>
      <c r="R659" s="108">
        <v>2295.5129778320002</v>
      </c>
      <c r="S659" s="108">
        <v>2310.5701957399997</v>
      </c>
      <c r="T659" s="108">
        <v>2518.6951479890004</v>
      </c>
      <c r="U659" s="108">
        <v>2740.9556742770001</v>
      </c>
      <c r="V659" s="108">
        <v>2397.715510004</v>
      </c>
      <c r="W659" s="108">
        <v>2364.7028928649997</v>
      </c>
      <c r="X659" s="108">
        <v>2316.4109749580002</v>
      </c>
      <c r="Y659" s="108">
        <v>2176.9429388779999</v>
      </c>
    </row>
    <row r="660" spans="1:25" s="71" customFormat="1" ht="15.75" hidden="1" outlineLevel="1" x14ac:dyDescent="0.25">
      <c r="A660" s="123">
        <v>10</v>
      </c>
      <c r="B660" s="108">
        <v>1971.4607726630002</v>
      </c>
      <c r="C660" s="108">
        <v>1751.7986158369999</v>
      </c>
      <c r="D660" s="108">
        <v>1717.4312932519999</v>
      </c>
      <c r="E660" s="108">
        <v>1713.245031341</v>
      </c>
      <c r="F660" s="108">
        <v>1712.0679921830001</v>
      </c>
      <c r="G660" s="108">
        <v>1716.7761488149999</v>
      </c>
      <c r="H660" s="108">
        <v>1721.739700736</v>
      </c>
      <c r="I660" s="108">
        <v>1851.8913608389998</v>
      </c>
      <c r="J660" s="108">
        <v>1946.9872414909998</v>
      </c>
      <c r="K660" s="108">
        <v>2177.831270318</v>
      </c>
      <c r="L660" s="108">
        <v>2249.3197429520001</v>
      </c>
      <c r="M660" s="108">
        <v>2291.1379454899998</v>
      </c>
      <c r="N660" s="108">
        <v>2230.3760749939997</v>
      </c>
      <c r="O660" s="108">
        <v>2286.03003971</v>
      </c>
      <c r="P660" s="108">
        <v>2230.609261997</v>
      </c>
      <c r="Q660" s="108">
        <v>2231.1533650040001</v>
      </c>
      <c r="R660" s="108">
        <v>2231.519801723</v>
      </c>
      <c r="S660" s="108">
        <v>2288.9837417479998</v>
      </c>
      <c r="T660" s="108">
        <v>2346.803014349</v>
      </c>
      <c r="U660" s="108">
        <v>2483.8725555410001</v>
      </c>
      <c r="V660" s="108">
        <v>2343.5161880209998</v>
      </c>
      <c r="W660" s="108">
        <v>2305.1735822420001</v>
      </c>
      <c r="X660" s="108">
        <v>2249.8194293870001</v>
      </c>
      <c r="Y660" s="108">
        <v>2122.8324500389999</v>
      </c>
    </row>
    <row r="661" spans="1:25" s="71" customFormat="1" ht="15.75" hidden="1" outlineLevel="1" x14ac:dyDescent="0.25">
      <c r="A661" s="123">
        <v>11</v>
      </c>
      <c r="B661" s="108">
        <v>1875.4765605709999</v>
      </c>
      <c r="C661" s="108">
        <v>1726.5033780829999</v>
      </c>
      <c r="D661" s="108">
        <v>1669.3059374899999</v>
      </c>
      <c r="E661" s="108">
        <v>1668.08448176</v>
      </c>
      <c r="F661" s="108">
        <v>1720.5737657210002</v>
      </c>
      <c r="G661" s="108">
        <v>1729.7457878390001</v>
      </c>
      <c r="H661" s="108">
        <v>1939.5918822530002</v>
      </c>
      <c r="I661" s="108">
        <v>2175.699274862</v>
      </c>
      <c r="J661" s="108">
        <v>2282.2213186609997</v>
      </c>
      <c r="K661" s="108">
        <v>2333.6335007509997</v>
      </c>
      <c r="L661" s="108">
        <v>2335.265809772</v>
      </c>
      <c r="M661" s="108">
        <v>2335.5323092039998</v>
      </c>
      <c r="N661" s="108">
        <v>2291.5821112100002</v>
      </c>
      <c r="O661" s="108">
        <v>2292.0040686439997</v>
      </c>
      <c r="P661" s="108">
        <v>2310.7478620279999</v>
      </c>
      <c r="Q661" s="108">
        <v>2288.8727003180002</v>
      </c>
      <c r="R661" s="108">
        <v>2277.5464744579999</v>
      </c>
      <c r="S661" s="108">
        <v>2280.6556344979999</v>
      </c>
      <c r="T661" s="108">
        <v>2302.2976092049998</v>
      </c>
      <c r="U661" s="108">
        <v>2335.9431624950003</v>
      </c>
      <c r="V661" s="108">
        <v>2306.872516121</v>
      </c>
      <c r="W661" s="108">
        <v>2303.363606933</v>
      </c>
      <c r="X661" s="108">
        <v>2226.17870894</v>
      </c>
      <c r="Y661" s="108">
        <v>2150.1819542479998</v>
      </c>
    </row>
    <row r="662" spans="1:25" s="71" customFormat="1" ht="15.75" hidden="1" outlineLevel="1" x14ac:dyDescent="0.25">
      <c r="A662" s="123">
        <v>12</v>
      </c>
      <c r="B662" s="108">
        <v>1897.6404299990002</v>
      </c>
      <c r="C662" s="108">
        <v>1852.8241088509999</v>
      </c>
      <c r="D662" s="108">
        <v>1718.119750118</v>
      </c>
      <c r="E662" s="108">
        <v>1706.5714413979999</v>
      </c>
      <c r="F662" s="108">
        <v>1744.803005747</v>
      </c>
      <c r="G662" s="108">
        <v>1842.475047575</v>
      </c>
      <c r="H662" s="108">
        <v>2007.9378824180001</v>
      </c>
      <c r="I662" s="108">
        <v>2309.2265944370001</v>
      </c>
      <c r="J662" s="108">
        <v>2326.0049545100001</v>
      </c>
      <c r="K662" s="108">
        <v>2354.797997309</v>
      </c>
      <c r="L662" s="108">
        <v>2367.3567830420002</v>
      </c>
      <c r="M662" s="108">
        <v>2338.1084703799997</v>
      </c>
      <c r="N662" s="108">
        <v>2327.4707013860002</v>
      </c>
      <c r="O662" s="108">
        <v>2323.2289187599999</v>
      </c>
      <c r="P662" s="108">
        <v>2319.7977385730001</v>
      </c>
      <c r="Q662" s="108">
        <v>2195.4535452589998</v>
      </c>
      <c r="R662" s="108">
        <v>2192.1556147880001</v>
      </c>
      <c r="S662" s="108">
        <v>2188.557872456</v>
      </c>
      <c r="T662" s="108">
        <v>2240.1810332630002</v>
      </c>
      <c r="U662" s="108">
        <v>2345.7703290499999</v>
      </c>
      <c r="V662" s="108">
        <v>2343.649437737</v>
      </c>
      <c r="W662" s="108">
        <v>2335.1991849139999</v>
      </c>
      <c r="X662" s="108">
        <v>2205.2362952419999</v>
      </c>
      <c r="Y662" s="108">
        <v>2170.6579939399999</v>
      </c>
    </row>
    <row r="663" spans="1:25" s="71" customFormat="1" ht="15.75" hidden="1" outlineLevel="1" x14ac:dyDescent="0.25">
      <c r="A663" s="123">
        <v>13</v>
      </c>
      <c r="B663" s="108">
        <v>1859.8752396560001</v>
      </c>
      <c r="C663" s="108">
        <v>1622.0578090250001</v>
      </c>
      <c r="D663" s="108">
        <v>1493.0609797940001</v>
      </c>
      <c r="E663" s="108">
        <v>1506.9744709730001</v>
      </c>
      <c r="F663" s="108">
        <v>1570.756668365</v>
      </c>
      <c r="G663" s="108">
        <v>1621.6802681629999</v>
      </c>
      <c r="H663" s="108">
        <v>1891.8107549240001</v>
      </c>
      <c r="I663" s="108">
        <v>2175.8658370069998</v>
      </c>
      <c r="J663" s="108">
        <v>2183.7941951090002</v>
      </c>
      <c r="K663" s="108">
        <v>2347.5358877869999</v>
      </c>
      <c r="L663" s="108">
        <v>2349.2237175229998</v>
      </c>
      <c r="M663" s="108">
        <v>2345.6926000490002</v>
      </c>
      <c r="N663" s="108">
        <v>2205.0697330969997</v>
      </c>
      <c r="O663" s="108">
        <v>2226.9337906640003</v>
      </c>
      <c r="P663" s="108">
        <v>2203.0709873569999</v>
      </c>
      <c r="Q663" s="108">
        <v>2193.5769450920002</v>
      </c>
      <c r="R663" s="108">
        <v>2185.0933798400001</v>
      </c>
      <c r="S663" s="108">
        <v>2187.3364167259997</v>
      </c>
      <c r="T663" s="108">
        <v>2255.2382511710002</v>
      </c>
      <c r="U663" s="108">
        <v>2289.8054483299998</v>
      </c>
      <c r="V663" s="108">
        <v>2282.3989849489999</v>
      </c>
      <c r="W663" s="108">
        <v>2216.9844785360001</v>
      </c>
      <c r="X663" s="108">
        <v>2165.7721710200003</v>
      </c>
      <c r="Y663" s="108">
        <v>1908.6779481409999</v>
      </c>
    </row>
    <row r="664" spans="1:25" s="71" customFormat="1" ht="15.75" hidden="1" outlineLevel="1" x14ac:dyDescent="0.25">
      <c r="A664" s="123">
        <v>14</v>
      </c>
      <c r="B664" s="108">
        <v>1740.083744972</v>
      </c>
      <c r="C664" s="108">
        <v>1623.545764187</v>
      </c>
      <c r="D664" s="108">
        <v>1589.145129173</v>
      </c>
      <c r="E664" s="108">
        <v>1540.6200242629998</v>
      </c>
      <c r="F664" s="108">
        <v>1583.3265582409999</v>
      </c>
      <c r="G664" s="108">
        <v>1625.311322924</v>
      </c>
      <c r="H664" s="108">
        <v>1934.8393090489999</v>
      </c>
      <c r="I664" s="108">
        <v>2188.069290164</v>
      </c>
      <c r="J664" s="108">
        <v>2356.4525146159999</v>
      </c>
      <c r="K664" s="108">
        <v>2368.3450517689998</v>
      </c>
      <c r="L664" s="108">
        <v>2368.7448009170002</v>
      </c>
      <c r="M664" s="108">
        <v>2363.2482501320001</v>
      </c>
      <c r="N664" s="108">
        <v>2251.3184886919998</v>
      </c>
      <c r="O664" s="108">
        <v>2245.288939043</v>
      </c>
      <c r="P664" s="108">
        <v>2229.9319092740002</v>
      </c>
      <c r="Q664" s="108">
        <v>2205.2140869559998</v>
      </c>
      <c r="R664" s="108">
        <v>2197.9519774340001</v>
      </c>
      <c r="S664" s="108">
        <v>2203.4374240759998</v>
      </c>
      <c r="T664" s="108">
        <v>2303.774460224</v>
      </c>
      <c r="U664" s="108">
        <v>2392.1967509329997</v>
      </c>
      <c r="V664" s="108">
        <v>2384.9679538400001</v>
      </c>
      <c r="W664" s="108">
        <v>2217.5063732569997</v>
      </c>
      <c r="X664" s="108">
        <v>2040.3619799779999</v>
      </c>
      <c r="Y664" s="108">
        <v>1878.4746791810001</v>
      </c>
    </row>
    <row r="665" spans="1:25" s="71" customFormat="1" ht="15.75" hidden="1" outlineLevel="1" x14ac:dyDescent="0.25">
      <c r="A665" s="123">
        <v>15</v>
      </c>
      <c r="B665" s="108">
        <v>1701.274765187</v>
      </c>
      <c r="C665" s="108">
        <v>1621.8246220219999</v>
      </c>
      <c r="D665" s="108">
        <v>1484.7328725440002</v>
      </c>
      <c r="E665" s="108">
        <v>1550.9468772529999</v>
      </c>
      <c r="F665" s="108">
        <v>1607.322611264</v>
      </c>
      <c r="G665" s="108">
        <v>1754.308152155</v>
      </c>
      <c r="H665" s="108">
        <v>1905.4355383850002</v>
      </c>
      <c r="I665" s="108">
        <v>2356.2082234700001</v>
      </c>
      <c r="J665" s="108">
        <v>2369.7552779299999</v>
      </c>
      <c r="K665" s="108">
        <v>2380.4152552099999</v>
      </c>
      <c r="L665" s="108">
        <v>2385.367702988</v>
      </c>
      <c r="M665" s="108">
        <v>2379.2604243380001</v>
      </c>
      <c r="N665" s="108">
        <v>2369.4998826410001</v>
      </c>
      <c r="O665" s="108">
        <v>2370.9434212310002</v>
      </c>
      <c r="P665" s="108">
        <v>2373.1975622600003</v>
      </c>
      <c r="Q665" s="108">
        <v>2304.185313515</v>
      </c>
      <c r="R665" s="108">
        <v>2265.3652295869997</v>
      </c>
      <c r="S665" s="108">
        <v>2265.0432094400003</v>
      </c>
      <c r="T665" s="108">
        <v>2402.2682086340001</v>
      </c>
      <c r="U665" s="108">
        <v>2423.1217891880001</v>
      </c>
      <c r="V665" s="108">
        <v>2416.425990959</v>
      </c>
      <c r="W665" s="108">
        <v>2248.0316623640001</v>
      </c>
      <c r="X665" s="108">
        <v>2163.9177791390002</v>
      </c>
      <c r="Y665" s="108">
        <v>1973.3373728299998</v>
      </c>
    </row>
    <row r="666" spans="1:25" s="71" customFormat="1" ht="15.75" hidden="1" outlineLevel="1" x14ac:dyDescent="0.25">
      <c r="A666" s="123">
        <v>16</v>
      </c>
      <c r="B666" s="108">
        <v>1773.4516946869999</v>
      </c>
      <c r="C666" s="108">
        <v>1746.2465443370002</v>
      </c>
      <c r="D666" s="108">
        <v>1674.4027391270001</v>
      </c>
      <c r="E666" s="108">
        <v>1637.281589078</v>
      </c>
      <c r="F666" s="108">
        <v>1629.2755019750002</v>
      </c>
      <c r="G666" s="108">
        <v>1639.5024176780003</v>
      </c>
      <c r="H666" s="108">
        <v>1746.324273338</v>
      </c>
      <c r="I666" s="108">
        <v>1811.716571465</v>
      </c>
      <c r="J666" s="108">
        <v>2025.0382626380001</v>
      </c>
      <c r="K666" s="108">
        <v>2334.0887706140002</v>
      </c>
      <c r="L666" s="108">
        <v>2333.3003764610003</v>
      </c>
      <c r="M666" s="108">
        <v>2333.2337516030002</v>
      </c>
      <c r="N666" s="108">
        <v>2333.5557717500001</v>
      </c>
      <c r="O666" s="108">
        <v>2333.522459321</v>
      </c>
      <c r="P666" s="108">
        <v>2333.4003137479999</v>
      </c>
      <c r="Q666" s="108">
        <v>2333.3781054619999</v>
      </c>
      <c r="R666" s="108">
        <v>2211.543448466</v>
      </c>
      <c r="S666" s="108">
        <v>2214.6081919340004</v>
      </c>
      <c r="T666" s="108">
        <v>2339.207780537</v>
      </c>
      <c r="U666" s="108">
        <v>2349.412487954</v>
      </c>
      <c r="V666" s="108">
        <v>2345.903578766</v>
      </c>
      <c r="W666" s="108">
        <v>2337.9974289500001</v>
      </c>
      <c r="X666" s="108">
        <v>2190.4566809090002</v>
      </c>
      <c r="Y666" s="108">
        <v>1822.9650683240002</v>
      </c>
    </row>
    <row r="667" spans="1:25" s="71" customFormat="1" ht="15.75" hidden="1" outlineLevel="1" x14ac:dyDescent="0.25">
      <c r="A667" s="123">
        <v>17</v>
      </c>
      <c r="B667" s="108">
        <v>1810.195303874</v>
      </c>
      <c r="C667" s="108">
        <v>1738.4403318079999</v>
      </c>
      <c r="D667" s="108">
        <v>1661.666287106</v>
      </c>
      <c r="E667" s="108">
        <v>1624.2564293390001</v>
      </c>
      <c r="F667" s="108">
        <v>1640.368540832</v>
      </c>
      <c r="G667" s="108">
        <v>1641.445642703</v>
      </c>
      <c r="H667" s="108">
        <v>1642.156307855</v>
      </c>
      <c r="I667" s="108">
        <v>1660.800163952</v>
      </c>
      <c r="J667" s="108">
        <v>1816.136020379</v>
      </c>
      <c r="K667" s="108">
        <v>1962.832853552</v>
      </c>
      <c r="L667" s="108">
        <v>2318.6762201299998</v>
      </c>
      <c r="M667" s="108">
        <v>2175.4438795730002</v>
      </c>
      <c r="N667" s="108">
        <v>2159.7870379430001</v>
      </c>
      <c r="O667" s="108">
        <v>2161.5859091090001</v>
      </c>
      <c r="P667" s="108">
        <v>2159.8980793729997</v>
      </c>
      <c r="Q667" s="108">
        <v>2159.5538509399998</v>
      </c>
      <c r="R667" s="108">
        <v>2173.2452592590002</v>
      </c>
      <c r="S667" s="108">
        <v>2179.3747461950002</v>
      </c>
      <c r="T667" s="108">
        <v>2328.125845823</v>
      </c>
      <c r="U667" s="108">
        <v>2342.1836908610003</v>
      </c>
      <c r="V667" s="108">
        <v>2342.0615452880002</v>
      </c>
      <c r="W667" s="108">
        <v>2334.5662487630002</v>
      </c>
      <c r="X667" s="108">
        <v>2215.4410026590003</v>
      </c>
      <c r="Y667" s="108">
        <v>2178.9083721890001</v>
      </c>
    </row>
    <row r="668" spans="1:25" s="71" customFormat="1" ht="15.75" hidden="1" outlineLevel="1" x14ac:dyDescent="0.25">
      <c r="A668" s="123">
        <v>18</v>
      </c>
      <c r="B668" s="108">
        <v>2162.6519068369998</v>
      </c>
      <c r="C668" s="108">
        <v>1740.128161544</v>
      </c>
      <c r="D668" s="108">
        <v>1663.2430754120001</v>
      </c>
      <c r="E668" s="108">
        <v>1640.0132082559999</v>
      </c>
      <c r="F668" s="108">
        <v>1677.3231287359999</v>
      </c>
      <c r="G668" s="108">
        <v>2163.7845294230001</v>
      </c>
      <c r="H668" s="108">
        <v>2215.4521068020003</v>
      </c>
      <c r="I668" s="108">
        <v>2375.618265434</v>
      </c>
      <c r="J668" s="108">
        <v>2392.9740409430001</v>
      </c>
      <c r="K668" s="108">
        <v>2629.658848988</v>
      </c>
      <c r="L668" s="108">
        <v>2633.3232161780002</v>
      </c>
      <c r="M668" s="108">
        <v>2629.570015844</v>
      </c>
      <c r="N668" s="108">
        <v>2622.529989182</v>
      </c>
      <c r="O668" s="108">
        <v>2618.6546432750001</v>
      </c>
      <c r="P668" s="108">
        <v>2322.6515033240003</v>
      </c>
      <c r="Q668" s="108">
        <v>2318.5207621280001</v>
      </c>
      <c r="R668" s="108">
        <v>2374.3523931320001</v>
      </c>
      <c r="S668" s="108">
        <v>2265.0098970109998</v>
      </c>
      <c r="T668" s="108">
        <v>2421.9891666020003</v>
      </c>
      <c r="U668" s="108">
        <v>2356.3303690430002</v>
      </c>
      <c r="V668" s="108">
        <v>2347.8134913619997</v>
      </c>
      <c r="W668" s="108">
        <v>2342.9720850140002</v>
      </c>
      <c r="X668" s="108">
        <v>2218.1171011219999</v>
      </c>
      <c r="Y668" s="108">
        <v>2177.3537921689999</v>
      </c>
    </row>
    <row r="669" spans="1:25" s="71" customFormat="1" ht="15.75" hidden="1" outlineLevel="1" x14ac:dyDescent="0.25">
      <c r="A669" s="123">
        <v>19</v>
      </c>
      <c r="B669" s="108">
        <v>1788.7309954549999</v>
      </c>
      <c r="C669" s="108">
        <v>1684.5630299720001</v>
      </c>
      <c r="D669" s="108">
        <v>1665.9302780180001</v>
      </c>
      <c r="E669" s="108">
        <v>1627.5543598100001</v>
      </c>
      <c r="F669" s="108">
        <v>1635.6270717709999</v>
      </c>
      <c r="G669" s="108">
        <v>1801.6118013350001</v>
      </c>
      <c r="H669" s="108">
        <v>2343.9603537409998</v>
      </c>
      <c r="I669" s="108">
        <v>2367.5566576159999</v>
      </c>
      <c r="J669" s="108">
        <v>2387.6773647320001</v>
      </c>
      <c r="K669" s="108">
        <v>2407.2206564119997</v>
      </c>
      <c r="L669" s="108">
        <v>2409.9633797329998</v>
      </c>
      <c r="M669" s="108">
        <v>2400.5359623260001</v>
      </c>
      <c r="N669" s="108">
        <v>2387.3220321560002</v>
      </c>
      <c r="O669" s="108">
        <v>2380.2820054939998</v>
      </c>
      <c r="P669" s="108">
        <v>2375.4517032889999</v>
      </c>
      <c r="Q669" s="108">
        <v>2364.7917260090003</v>
      </c>
      <c r="R669" s="108">
        <v>2360.6054640980001</v>
      </c>
      <c r="S669" s="108">
        <v>2250.9853644020004</v>
      </c>
      <c r="T669" s="108">
        <v>2419.3352764249998</v>
      </c>
      <c r="U669" s="108">
        <v>2358.3846354980001</v>
      </c>
      <c r="V669" s="108">
        <v>2351.1891508340004</v>
      </c>
      <c r="W669" s="108">
        <v>2344.2601656020001</v>
      </c>
      <c r="X669" s="108">
        <v>2221.2040528759999</v>
      </c>
      <c r="Y669" s="108">
        <v>2185.459816559</v>
      </c>
    </row>
    <row r="670" spans="1:25" s="71" customFormat="1" ht="15.75" hidden="1" outlineLevel="1" x14ac:dyDescent="0.25">
      <c r="A670" s="123">
        <v>20</v>
      </c>
      <c r="B670" s="108">
        <v>1799.968388171</v>
      </c>
      <c r="C670" s="108">
        <v>1641.456746846</v>
      </c>
      <c r="D670" s="108">
        <v>1617.8826512569999</v>
      </c>
      <c r="E670" s="108">
        <v>1748.123144504</v>
      </c>
      <c r="F670" s="108">
        <v>1886.6917450010001</v>
      </c>
      <c r="G670" s="108">
        <v>1902.38189906</v>
      </c>
      <c r="H670" s="108">
        <v>1810.6616778799998</v>
      </c>
      <c r="I670" s="108">
        <v>2336.3318074999997</v>
      </c>
      <c r="J670" s="108">
        <v>2369.388841211</v>
      </c>
      <c r="K670" s="108">
        <v>2379.0494456209999</v>
      </c>
      <c r="L670" s="108">
        <v>2379.2271119090001</v>
      </c>
      <c r="M670" s="108">
        <v>2375.3961825740002</v>
      </c>
      <c r="N670" s="108">
        <v>2237.0274566509997</v>
      </c>
      <c r="O670" s="108">
        <v>2215.4743150879999</v>
      </c>
      <c r="P670" s="108">
        <v>2215.152294941</v>
      </c>
      <c r="Q670" s="108">
        <v>2188.97982989</v>
      </c>
      <c r="R670" s="108">
        <v>2196.4418139859999</v>
      </c>
      <c r="S670" s="108">
        <v>2225.4347313590001</v>
      </c>
      <c r="T670" s="108">
        <v>2395.8833264089999</v>
      </c>
      <c r="U670" s="108">
        <v>2344.8931017529999</v>
      </c>
      <c r="V670" s="108">
        <v>2345.414996474</v>
      </c>
      <c r="W670" s="108">
        <v>2371.4986283810003</v>
      </c>
      <c r="X670" s="108">
        <v>2197.1857915669998</v>
      </c>
      <c r="Y670" s="108">
        <v>2166.371794742</v>
      </c>
    </row>
    <row r="671" spans="1:25" s="71" customFormat="1" ht="15.75" hidden="1" outlineLevel="1" x14ac:dyDescent="0.25">
      <c r="A671" s="123">
        <v>21</v>
      </c>
      <c r="B671" s="108">
        <v>1729.3682469770001</v>
      </c>
      <c r="C671" s="108">
        <v>1633.528388744</v>
      </c>
      <c r="D671" s="108">
        <v>1608.1554219889999</v>
      </c>
      <c r="E671" s="108">
        <v>1593.0870999379999</v>
      </c>
      <c r="F671" s="108">
        <v>1614.2849089249999</v>
      </c>
      <c r="G671" s="108">
        <v>1711.5905140340001</v>
      </c>
      <c r="H671" s="108">
        <v>1915.3182256549999</v>
      </c>
      <c r="I671" s="108">
        <v>2201.3276369060004</v>
      </c>
      <c r="J671" s="108">
        <v>2385.0900994130002</v>
      </c>
      <c r="K671" s="108">
        <v>2391.4083567799998</v>
      </c>
      <c r="L671" s="108">
        <v>2397.282448427</v>
      </c>
      <c r="M671" s="108">
        <v>2385.1456201279998</v>
      </c>
      <c r="N671" s="108">
        <v>2314.8119783659999</v>
      </c>
      <c r="O671" s="108">
        <v>2318.3208875539999</v>
      </c>
      <c r="P671" s="108">
        <v>2314.5676872200002</v>
      </c>
      <c r="Q671" s="108">
        <v>2312.23581719</v>
      </c>
      <c r="R671" s="108">
        <v>2367.20132504</v>
      </c>
      <c r="S671" s="108">
        <v>2309.082240578</v>
      </c>
      <c r="T671" s="108">
        <v>2408.875173719</v>
      </c>
      <c r="U671" s="108">
        <v>2383.8353312539998</v>
      </c>
      <c r="V671" s="108">
        <v>2340.540277697</v>
      </c>
      <c r="W671" s="108">
        <v>2333.8666877539999</v>
      </c>
      <c r="X671" s="108">
        <v>2208.467600855</v>
      </c>
      <c r="Y671" s="108">
        <v>2169.6919334990002</v>
      </c>
    </row>
    <row r="672" spans="1:25" s="71" customFormat="1" ht="15.75" hidden="1" outlineLevel="1" x14ac:dyDescent="0.25">
      <c r="A672" s="123">
        <v>22</v>
      </c>
      <c r="B672" s="108">
        <v>1751.4876998330001</v>
      </c>
      <c r="C672" s="108">
        <v>1637.936733515</v>
      </c>
      <c r="D672" s="108">
        <v>1585.3475122670002</v>
      </c>
      <c r="E672" s="108">
        <v>1608.033276416</v>
      </c>
      <c r="F672" s="108">
        <v>1625.4556767829999</v>
      </c>
      <c r="G672" s="108">
        <v>1738.329290378</v>
      </c>
      <c r="H672" s="108">
        <v>1853.0350875680001</v>
      </c>
      <c r="I672" s="108">
        <v>2138.3560419529999</v>
      </c>
      <c r="J672" s="108">
        <v>2221.4150315930001</v>
      </c>
      <c r="K672" s="108">
        <v>2299.0996160210002</v>
      </c>
      <c r="L672" s="108">
        <v>2306.9835575510001</v>
      </c>
      <c r="M672" s="108">
        <v>2250.7632815420002</v>
      </c>
      <c r="N672" s="108">
        <v>2222.0701760299999</v>
      </c>
      <c r="O672" s="108">
        <v>2205.8914396790001</v>
      </c>
      <c r="P672" s="108">
        <v>2203.182028787</v>
      </c>
      <c r="Q672" s="108">
        <v>2173.000968113</v>
      </c>
      <c r="R672" s="108">
        <v>2183.4055501040002</v>
      </c>
      <c r="S672" s="108">
        <v>2191.622615924</v>
      </c>
      <c r="T672" s="108">
        <v>2342.0726494310002</v>
      </c>
      <c r="U672" s="108">
        <v>2310.3036963079999</v>
      </c>
      <c r="V672" s="108">
        <v>2341.2176304200002</v>
      </c>
      <c r="W672" s="108">
        <v>2330.5798614259998</v>
      </c>
      <c r="X672" s="108">
        <v>2188.6578097430001</v>
      </c>
      <c r="Y672" s="108">
        <v>2138.822415959</v>
      </c>
    </row>
    <row r="673" spans="1:25" s="71" customFormat="1" ht="15.75" hidden="1" outlineLevel="1" x14ac:dyDescent="0.25">
      <c r="A673" s="123">
        <v>23</v>
      </c>
      <c r="B673" s="108">
        <v>1801.6340096210001</v>
      </c>
      <c r="C673" s="108">
        <v>1698.7097081540001</v>
      </c>
      <c r="D673" s="108">
        <v>1675.335487139</v>
      </c>
      <c r="E673" s="108">
        <v>1645.2654678949998</v>
      </c>
      <c r="F673" s="108">
        <v>1623.3680978989998</v>
      </c>
      <c r="G673" s="108">
        <v>1617.527318681</v>
      </c>
      <c r="H673" s="108">
        <v>1748.744976512</v>
      </c>
      <c r="I673" s="108">
        <v>1862.928878981</v>
      </c>
      <c r="J673" s="108">
        <v>2195.2980872570001</v>
      </c>
      <c r="K673" s="108">
        <v>2249.4196802390002</v>
      </c>
      <c r="L673" s="108">
        <v>2345.1484970420001</v>
      </c>
      <c r="M673" s="108">
        <v>2349.9676951040001</v>
      </c>
      <c r="N673" s="108">
        <v>2251.5516756950001</v>
      </c>
      <c r="O673" s="108">
        <v>2347.9134286490003</v>
      </c>
      <c r="P673" s="108">
        <v>2257.5146004859998</v>
      </c>
      <c r="Q673" s="108">
        <v>2253.6170462929999</v>
      </c>
      <c r="R673" s="108">
        <v>2252.6398817090003</v>
      </c>
      <c r="S673" s="108">
        <v>2374.741038137</v>
      </c>
      <c r="T673" s="108">
        <v>2368.6226553440001</v>
      </c>
      <c r="U673" s="108">
        <v>2372.897750399</v>
      </c>
      <c r="V673" s="108">
        <v>2355.7973701789997</v>
      </c>
      <c r="W673" s="108">
        <v>2336.6649317900001</v>
      </c>
      <c r="X673" s="108">
        <v>2212.898153912</v>
      </c>
      <c r="Y673" s="108">
        <v>2182.328448233</v>
      </c>
    </row>
    <row r="674" spans="1:25" s="71" customFormat="1" ht="15.75" hidden="1" outlineLevel="1" x14ac:dyDescent="0.25">
      <c r="A674" s="123">
        <v>24</v>
      </c>
      <c r="B674" s="108">
        <v>2310.414737738</v>
      </c>
      <c r="C674" s="108">
        <v>1894.0760000959999</v>
      </c>
      <c r="D674" s="108">
        <v>1645.5430714700001</v>
      </c>
      <c r="E674" s="108">
        <v>1620.9807071539999</v>
      </c>
      <c r="F674" s="108">
        <v>1614.917845076</v>
      </c>
      <c r="G674" s="108">
        <v>1613.6519727740001</v>
      </c>
      <c r="H674" s="108">
        <v>1616.22813395</v>
      </c>
      <c r="I674" s="108">
        <v>1622.801786606</v>
      </c>
      <c r="J674" s="108">
        <v>2171.202096947</v>
      </c>
      <c r="K674" s="108">
        <v>2184.2050484000001</v>
      </c>
      <c r="L674" s="108">
        <v>2207.3904989840003</v>
      </c>
      <c r="M674" s="108">
        <v>2215.8074393779998</v>
      </c>
      <c r="N674" s="108">
        <v>2206.6132089740004</v>
      </c>
      <c r="O674" s="108">
        <v>2209.8556187300001</v>
      </c>
      <c r="P674" s="108">
        <v>2186.0594402810002</v>
      </c>
      <c r="Q674" s="108">
        <v>2188.080394307</v>
      </c>
      <c r="R674" s="108">
        <v>2209.811202158</v>
      </c>
      <c r="S674" s="108">
        <v>2330.2911537079999</v>
      </c>
      <c r="T674" s="108">
        <v>2378.3609887550001</v>
      </c>
      <c r="U674" s="108">
        <v>2381.781064799</v>
      </c>
      <c r="V674" s="108">
        <v>2360.5832558120001</v>
      </c>
      <c r="W674" s="108">
        <v>2333.7667504669998</v>
      </c>
      <c r="X674" s="108">
        <v>2318.7539491309999</v>
      </c>
      <c r="Y674" s="108">
        <v>2189.357370752</v>
      </c>
    </row>
    <row r="675" spans="1:25" s="71" customFormat="1" ht="15.75" hidden="1" outlineLevel="1" x14ac:dyDescent="0.25">
      <c r="A675" s="123">
        <v>25</v>
      </c>
      <c r="B675" s="108">
        <v>1877.1865985929999</v>
      </c>
      <c r="C675" s="108">
        <v>1716.5540659550002</v>
      </c>
      <c r="D675" s="108">
        <v>1614.9733657910001</v>
      </c>
      <c r="E675" s="108">
        <v>1609.976501441</v>
      </c>
      <c r="F675" s="108">
        <v>1629.8640215539999</v>
      </c>
      <c r="G675" s="108">
        <v>1619.5371685640002</v>
      </c>
      <c r="H675" s="108">
        <v>1784.1449843959999</v>
      </c>
      <c r="I675" s="108">
        <v>2183.7275702509996</v>
      </c>
      <c r="J675" s="108">
        <v>2226.7672285190001</v>
      </c>
      <c r="K675" s="108">
        <v>2320.3751540090002</v>
      </c>
      <c r="L675" s="108">
        <v>2324.4059579179998</v>
      </c>
      <c r="M675" s="108">
        <v>2321.7076511690002</v>
      </c>
      <c r="N675" s="108">
        <v>2313.1685652020001</v>
      </c>
      <c r="O675" s="108">
        <v>2314.1901463579998</v>
      </c>
      <c r="P675" s="108">
        <v>2300.3543841800001</v>
      </c>
      <c r="Q675" s="108">
        <v>2258.6139106430001</v>
      </c>
      <c r="R675" s="108">
        <v>2186.6257515739999</v>
      </c>
      <c r="S675" s="108">
        <v>2245.9885000519998</v>
      </c>
      <c r="T675" s="108">
        <v>2343.7604791670001</v>
      </c>
      <c r="U675" s="108">
        <v>2352.7104184250002</v>
      </c>
      <c r="V675" s="108">
        <v>2347.0028889229998</v>
      </c>
      <c r="W675" s="108">
        <v>2332.600815452</v>
      </c>
      <c r="X675" s="108">
        <v>2310.1926548780002</v>
      </c>
      <c r="Y675" s="108">
        <v>2165.505671588</v>
      </c>
    </row>
    <row r="676" spans="1:25" s="71" customFormat="1" ht="15.75" hidden="1" outlineLevel="1" x14ac:dyDescent="0.25">
      <c r="A676" s="123">
        <v>26</v>
      </c>
      <c r="B676" s="108">
        <v>1818.2458075490001</v>
      </c>
      <c r="C676" s="108">
        <v>1601.548456904</v>
      </c>
      <c r="D676" s="108">
        <v>1596.429446981</v>
      </c>
      <c r="E676" s="108">
        <v>1592.8428087920001</v>
      </c>
      <c r="F676" s="108">
        <v>1594.441805384</v>
      </c>
      <c r="G676" s="108">
        <v>1597.0068624169999</v>
      </c>
      <c r="H676" s="108">
        <v>1756.6511263280001</v>
      </c>
      <c r="I676" s="108">
        <v>2153.069031428</v>
      </c>
      <c r="J676" s="108">
        <v>2237.3494767980001</v>
      </c>
      <c r="K676" s="108">
        <v>2328.2924079679997</v>
      </c>
      <c r="L676" s="108">
        <v>2334.399686618</v>
      </c>
      <c r="M676" s="108">
        <v>2328.4367618270003</v>
      </c>
      <c r="N676" s="108">
        <v>2324.4281662039998</v>
      </c>
      <c r="O676" s="108">
        <v>2323.684188623</v>
      </c>
      <c r="P676" s="108">
        <v>2321.974150601</v>
      </c>
      <c r="Q676" s="108">
        <v>2311.1698194619999</v>
      </c>
      <c r="R676" s="108">
        <v>2253.228401288</v>
      </c>
      <c r="S676" s="108">
        <v>2265.1320425840004</v>
      </c>
      <c r="T676" s="108">
        <v>2345.6481834770002</v>
      </c>
      <c r="U676" s="108">
        <v>2350.6450478269999</v>
      </c>
      <c r="V676" s="108">
        <v>2347.6025126449999</v>
      </c>
      <c r="W676" s="108">
        <v>2308.260533996</v>
      </c>
      <c r="X676" s="108">
        <v>2292.0151727869998</v>
      </c>
      <c r="Y676" s="108">
        <v>2153.6131344350001</v>
      </c>
    </row>
    <row r="677" spans="1:25" s="71" customFormat="1" ht="15.75" hidden="1" outlineLevel="1" x14ac:dyDescent="0.25">
      <c r="A677" s="123">
        <v>27</v>
      </c>
      <c r="B677" s="108">
        <v>1828.805847542</v>
      </c>
      <c r="C677" s="108">
        <v>1665.586049585</v>
      </c>
      <c r="D677" s="108">
        <v>1632.9065567359999</v>
      </c>
      <c r="E677" s="108">
        <v>1608.23315099</v>
      </c>
      <c r="F677" s="108">
        <v>1627.7986509560001</v>
      </c>
      <c r="G677" s="108">
        <v>1657.0580677610001</v>
      </c>
      <c r="H677" s="108">
        <v>1811.6388424639999</v>
      </c>
      <c r="I677" s="108">
        <v>2150.2596832489999</v>
      </c>
      <c r="J677" s="108">
        <v>2245.1112727549998</v>
      </c>
      <c r="K677" s="108">
        <v>2331.4904011520002</v>
      </c>
      <c r="L677" s="108">
        <v>2333.966625041</v>
      </c>
      <c r="M677" s="108">
        <v>2330.1023832770002</v>
      </c>
      <c r="N677" s="108">
        <v>2291.6154236390003</v>
      </c>
      <c r="O677" s="108">
        <v>2242.7238820100001</v>
      </c>
      <c r="P677" s="108">
        <v>2242.3574452909997</v>
      </c>
      <c r="Q677" s="108">
        <v>2241.9465920000002</v>
      </c>
      <c r="R677" s="108">
        <v>2216.7623956759999</v>
      </c>
      <c r="S677" s="108">
        <v>2252.7065065670004</v>
      </c>
      <c r="T677" s="108">
        <v>2354.276102588</v>
      </c>
      <c r="U677" s="108">
        <v>2360.2390273789997</v>
      </c>
      <c r="V677" s="108">
        <v>2350.4451732530001</v>
      </c>
      <c r="W677" s="108">
        <v>2304.1408969429999</v>
      </c>
      <c r="X677" s="108">
        <v>2291.6487360680003</v>
      </c>
      <c r="Y677" s="108">
        <v>2154.2460705859999</v>
      </c>
    </row>
    <row r="678" spans="1:25" s="71" customFormat="1" ht="15.75" hidden="1" outlineLevel="1" x14ac:dyDescent="0.25">
      <c r="A678" s="123">
        <v>28</v>
      </c>
      <c r="B678" s="108">
        <v>1789.6748476100001</v>
      </c>
      <c r="C678" s="108">
        <v>1653.2715549980001</v>
      </c>
      <c r="D678" s="108">
        <v>1595.1746788219998</v>
      </c>
      <c r="E678" s="108">
        <v>1531.8366471499999</v>
      </c>
      <c r="F678" s="108">
        <v>1579.5178371920001</v>
      </c>
      <c r="G678" s="108">
        <v>1631.896079723</v>
      </c>
      <c r="H678" s="108">
        <v>1832.6811934490001</v>
      </c>
      <c r="I678" s="108">
        <v>2142.1092422869997</v>
      </c>
      <c r="J678" s="108">
        <v>2217.7173519739999</v>
      </c>
      <c r="K678" s="108">
        <v>2321.2523813060002</v>
      </c>
      <c r="L678" s="108">
        <v>2336.9203270789999</v>
      </c>
      <c r="M678" s="108">
        <v>2306.5949125460002</v>
      </c>
      <c r="N678" s="108">
        <v>2279.6673657709998</v>
      </c>
      <c r="O678" s="108">
        <v>2301.8978600569999</v>
      </c>
      <c r="P678" s="108">
        <v>2309.7818015869998</v>
      </c>
      <c r="Q678" s="108">
        <v>2286.91837115</v>
      </c>
      <c r="R678" s="108">
        <v>2238.626453243</v>
      </c>
      <c r="S678" s="108">
        <v>2251.7182378399998</v>
      </c>
      <c r="T678" s="108">
        <v>2304.8959786670002</v>
      </c>
      <c r="U678" s="108">
        <v>2307.8607848479996</v>
      </c>
      <c r="V678" s="108">
        <v>2307.9718262779998</v>
      </c>
      <c r="W678" s="108">
        <v>2301.4425901939999</v>
      </c>
      <c r="X678" s="108">
        <v>2195.0982126829999</v>
      </c>
      <c r="Y678" s="108">
        <v>2151.714325982</v>
      </c>
    </row>
    <row r="679" spans="1:25" s="71" customFormat="1" ht="15.75" hidden="1" outlineLevel="1" x14ac:dyDescent="0.25">
      <c r="A679" s="123">
        <v>29</v>
      </c>
      <c r="B679" s="108">
        <v>1729.1905806889999</v>
      </c>
      <c r="C679" s="108">
        <v>1622.6352244609998</v>
      </c>
      <c r="D679" s="108">
        <v>1581.372229073</v>
      </c>
      <c r="E679" s="108">
        <v>1509.0620498570001</v>
      </c>
      <c r="F679" s="108">
        <v>1580.705980493</v>
      </c>
      <c r="G679" s="108">
        <v>1603.2029742109999</v>
      </c>
      <c r="H679" s="108">
        <v>1804.154650082</v>
      </c>
      <c r="I679" s="108">
        <v>2164.3175282869997</v>
      </c>
      <c r="J679" s="108">
        <v>2221.1263238749998</v>
      </c>
      <c r="K679" s="108">
        <v>2300.3432800370001</v>
      </c>
      <c r="L679" s="108">
        <v>2305.562227247</v>
      </c>
      <c r="M679" s="108">
        <v>2304.8959786670002</v>
      </c>
      <c r="N679" s="108">
        <v>2302.7639832109999</v>
      </c>
      <c r="O679" s="108">
        <v>2303.5745856499998</v>
      </c>
      <c r="P679" s="108">
        <v>2300.6097794689999</v>
      </c>
      <c r="Q679" s="108">
        <v>2268.318931625</v>
      </c>
      <c r="R679" s="108">
        <v>2226.4341042289998</v>
      </c>
      <c r="S679" s="108">
        <v>2241.5912594239999</v>
      </c>
      <c r="T679" s="108">
        <v>2356.1860151840001</v>
      </c>
      <c r="U679" s="108">
        <v>2317.7323679750002</v>
      </c>
      <c r="V679" s="108">
        <v>2319.1870107079999</v>
      </c>
      <c r="W679" s="108">
        <v>2313.6793557800002</v>
      </c>
      <c r="X679" s="108">
        <v>2294.8356251089999</v>
      </c>
      <c r="Y679" s="108">
        <v>2159.0874769340003</v>
      </c>
    </row>
    <row r="680" spans="1:25" s="71" customFormat="1" ht="15.75" collapsed="1" x14ac:dyDescent="0.25">
      <c r="A680" s="123">
        <v>30</v>
      </c>
      <c r="B680" s="108">
        <v>2148.0832712209999</v>
      </c>
      <c r="C680" s="108">
        <v>1714.2999249260001</v>
      </c>
      <c r="D680" s="108">
        <v>2166.2496491689999</v>
      </c>
      <c r="E680" s="108">
        <v>2141.6761807100002</v>
      </c>
      <c r="F680" s="108">
        <v>2142.1203464299997</v>
      </c>
      <c r="G680" s="108">
        <v>2261.4121546790002</v>
      </c>
      <c r="H680" s="108">
        <v>2170.369286222</v>
      </c>
      <c r="I680" s="108">
        <v>2190.4011601940001</v>
      </c>
      <c r="J680" s="108">
        <v>2310.4813625960001</v>
      </c>
      <c r="K680" s="108">
        <v>2326.7822445199999</v>
      </c>
      <c r="L680" s="108">
        <v>2339.4631758259998</v>
      </c>
      <c r="M680" s="108">
        <v>2340.9067144159999</v>
      </c>
      <c r="N680" s="108">
        <v>2331.745796441</v>
      </c>
      <c r="O680" s="108">
        <v>2326.2603497990003</v>
      </c>
      <c r="P680" s="108">
        <v>2290.2274057640002</v>
      </c>
      <c r="Q680" s="108">
        <v>2289.2169287510001</v>
      </c>
      <c r="R680" s="108">
        <v>2322.9068986130001</v>
      </c>
      <c r="S680" s="108">
        <v>2333.7112297520002</v>
      </c>
      <c r="T680" s="108">
        <v>2369.7108613579999</v>
      </c>
      <c r="U680" s="108">
        <v>2370.9434212310002</v>
      </c>
      <c r="V680" s="108">
        <v>2365.9243485950001</v>
      </c>
      <c r="W680" s="108">
        <v>2310.4813625960001</v>
      </c>
      <c r="X680" s="108">
        <v>2300.0545723189998</v>
      </c>
      <c r="Y680" s="108">
        <v>2284.3644182600001</v>
      </c>
    </row>
    <row r="681" spans="1:25" s="71" customFormat="1" ht="15.75" x14ac:dyDescent="0.25">
      <c r="A681" s="46"/>
    </row>
    <row r="682" spans="1:25" s="71" customFormat="1" ht="15.75" x14ac:dyDescent="0.25">
      <c r="A682" s="149" t="s">
        <v>32</v>
      </c>
      <c r="B682" s="149" t="s">
        <v>125</v>
      </c>
      <c r="C682" s="149"/>
      <c r="D682" s="149"/>
      <c r="E682" s="149"/>
      <c r="F682" s="149"/>
      <c r="G682" s="149"/>
      <c r="H682" s="149"/>
      <c r="I682" s="149"/>
      <c r="J682" s="149"/>
      <c r="K682" s="149"/>
      <c r="L682" s="149"/>
      <c r="M682" s="149"/>
      <c r="N682" s="149"/>
      <c r="O682" s="149"/>
      <c r="P682" s="149"/>
      <c r="Q682" s="149"/>
      <c r="R682" s="149"/>
      <c r="S682" s="149"/>
      <c r="T682" s="149"/>
      <c r="U682" s="149"/>
      <c r="V682" s="149"/>
      <c r="W682" s="149"/>
      <c r="X682" s="149"/>
      <c r="Y682" s="149"/>
    </row>
    <row r="683" spans="1:25" s="83" customFormat="1" ht="12.75" x14ac:dyDescent="0.2">
      <c r="A683" s="149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3">
        <v>1</v>
      </c>
      <c r="B684" s="108">
        <v>2288.4337217860002</v>
      </c>
      <c r="C684" s="108">
        <v>2163.4121757489997</v>
      </c>
      <c r="D684" s="108">
        <v>2086.515985474</v>
      </c>
      <c r="E684" s="108">
        <v>2118.7846250319999</v>
      </c>
      <c r="F684" s="108">
        <v>2075.023197469</v>
      </c>
      <c r="G684" s="108">
        <v>2188.9850170780001</v>
      </c>
      <c r="H684" s="108">
        <v>2353.0154174740001</v>
      </c>
      <c r="I684" s="108">
        <v>2552.8011583299999</v>
      </c>
      <c r="J684" s="108">
        <v>2750.7436114479997</v>
      </c>
      <c r="K684" s="108">
        <v>2803.4660824120001</v>
      </c>
      <c r="L684" s="108">
        <v>2808.7627586230001</v>
      </c>
      <c r="M684" s="108">
        <v>2798.913383782</v>
      </c>
      <c r="N684" s="108">
        <v>2788.0424277850002</v>
      </c>
      <c r="O684" s="108">
        <v>2787.0097424860001</v>
      </c>
      <c r="P684" s="108">
        <v>2786.0103696159999</v>
      </c>
      <c r="Q684" s="108">
        <v>2774.6841437560001</v>
      </c>
      <c r="R684" s="108">
        <v>2764.6904150560003</v>
      </c>
      <c r="S684" s="108">
        <v>2768.33257396</v>
      </c>
      <c r="T684" s="108">
        <v>2823.6201019569999</v>
      </c>
      <c r="U684" s="108">
        <v>2934.8058858159998</v>
      </c>
      <c r="V684" s="108">
        <v>2927.3327975769998</v>
      </c>
      <c r="W684" s="108">
        <v>2826.3073045629999</v>
      </c>
      <c r="X684" s="108">
        <v>2792.4063559840001</v>
      </c>
      <c r="Y684" s="108">
        <v>2562.3840337390002</v>
      </c>
    </row>
    <row r="685" spans="1:25" s="71" customFormat="1" ht="15.75" hidden="1" outlineLevel="1" x14ac:dyDescent="0.25">
      <c r="A685" s="123">
        <v>2</v>
      </c>
      <c r="B685" s="108">
        <v>2355.3583916469997</v>
      </c>
      <c r="C685" s="108">
        <v>2301.7920058149998</v>
      </c>
      <c r="D685" s="108">
        <v>2224.373920819</v>
      </c>
      <c r="E685" s="108">
        <v>2181.4453039810001</v>
      </c>
      <c r="F685" s="108">
        <v>2105.4596534319999</v>
      </c>
      <c r="G685" s="108">
        <v>2167.7983122340002</v>
      </c>
      <c r="H685" s="108">
        <v>2328.086616439</v>
      </c>
      <c r="I685" s="108">
        <v>2404.5386409940002</v>
      </c>
      <c r="J685" s="108">
        <v>2570.5122664149999</v>
      </c>
      <c r="K685" s="108">
        <v>2614.029402832</v>
      </c>
      <c r="L685" s="108">
        <v>2650.417679443</v>
      </c>
      <c r="M685" s="108">
        <v>2646.7088956810003</v>
      </c>
      <c r="N685" s="108">
        <v>2627.7097070079999</v>
      </c>
      <c r="O685" s="108">
        <v>2610.7092640749997</v>
      </c>
      <c r="P685" s="108">
        <v>2601.7371165310001</v>
      </c>
      <c r="Q685" s="108">
        <v>2598.55022749</v>
      </c>
      <c r="R685" s="108">
        <v>2601.204117667</v>
      </c>
      <c r="S685" s="108">
        <v>2634.927399958</v>
      </c>
      <c r="T685" s="108">
        <v>2789.3860290880002</v>
      </c>
      <c r="U685" s="108">
        <v>2944.4220736540001</v>
      </c>
      <c r="V685" s="108">
        <v>2943.6780960730002</v>
      </c>
      <c r="W685" s="108">
        <v>2823.8532889600001</v>
      </c>
      <c r="X685" s="108">
        <v>2784.3447481659996</v>
      </c>
      <c r="Y685" s="108">
        <v>2462.1580390210001</v>
      </c>
    </row>
    <row r="686" spans="1:25" s="71" customFormat="1" ht="15.75" hidden="1" outlineLevel="1" x14ac:dyDescent="0.25">
      <c r="A686" s="123">
        <v>3</v>
      </c>
      <c r="B686" s="108">
        <v>2321.8571922159999</v>
      </c>
      <c r="C686" s="108">
        <v>2214.4912335489998</v>
      </c>
      <c r="D686" s="108">
        <v>2199.3007659249997</v>
      </c>
      <c r="E686" s="108">
        <v>2120.7500583430001</v>
      </c>
      <c r="F686" s="108">
        <v>2161.0025767179995</v>
      </c>
      <c r="G686" s="108">
        <v>2134.6191329499998</v>
      </c>
      <c r="H686" s="108">
        <v>2198.9343292059998</v>
      </c>
      <c r="I686" s="108">
        <v>2221.8310720720001</v>
      </c>
      <c r="J686" s="108">
        <v>2312.7073783840001</v>
      </c>
      <c r="K686" s="108">
        <v>2485.3990103200003</v>
      </c>
      <c r="L686" s="108">
        <v>2550.0584350090003</v>
      </c>
      <c r="M686" s="108">
        <v>2554.8332164989997</v>
      </c>
      <c r="N686" s="108">
        <v>2638.7028085780003</v>
      </c>
      <c r="O686" s="108">
        <v>2565.5820269229998</v>
      </c>
      <c r="P686" s="108">
        <v>2624.2007978199999</v>
      </c>
      <c r="Q686" s="108">
        <v>2640.701554318</v>
      </c>
      <c r="R686" s="108">
        <v>2763.502271755</v>
      </c>
      <c r="S686" s="108">
        <v>2773.6625626</v>
      </c>
      <c r="T686" s="108">
        <v>2805.4204115799998</v>
      </c>
      <c r="U686" s="108">
        <v>2930.4863741890003</v>
      </c>
      <c r="V686" s="108">
        <v>2926.5444034239999</v>
      </c>
      <c r="W686" s="108">
        <v>2901.6044982459998</v>
      </c>
      <c r="X686" s="108">
        <v>2890.6002925329999</v>
      </c>
      <c r="Y686" s="108">
        <v>2638.2697470009998</v>
      </c>
    </row>
    <row r="687" spans="1:25" s="71" customFormat="1" ht="15.75" hidden="1" outlineLevel="1" x14ac:dyDescent="0.25">
      <c r="A687" s="123">
        <v>4</v>
      </c>
      <c r="B687" s="108">
        <v>2333.7275210829998</v>
      </c>
      <c r="C687" s="108">
        <v>2222.0975715039999</v>
      </c>
      <c r="D687" s="108">
        <v>2161.1913471490002</v>
      </c>
      <c r="E687" s="108">
        <v>2073.5463464499999</v>
      </c>
      <c r="F687" s="108">
        <v>2067.7721920899999</v>
      </c>
      <c r="G687" s="108">
        <v>2216.9785615810001</v>
      </c>
      <c r="H687" s="108">
        <v>2222.0975715039999</v>
      </c>
      <c r="I687" s="108">
        <v>2327.4314720019997</v>
      </c>
      <c r="J687" s="108">
        <v>2392.5461665539997</v>
      </c>
      <c r="K687" s="108">
        <v>2564.46050848</v>
      </c>
      <c r="L687" s="108">
        <v>2761.8477544479997</v>
      </c>
      <c r="M687" s="108">
        <v>2759.038406269</v>
      </c>
      <c r="N687" s="108">
        <v>2641.3344904690002</v>
      </c>
      <c r="O687" s="108">
        <v>2759.1494476990001</v>
      </c>
      <c r="P687" s="108">
        <v>2631.7405109170004</v>
      </c>
      <c r="Q687" s="108">
        <v>2633.3061950800002</v>
      </c>
      <c r="R687" s="108">
        <v>2641.545469186</v>
      </c>
      <c r="S687" s="108">
        <v>2769.8427374080002</v>
      </c>
      <c r="T687" s="108">
        <v>2809.0514663409999</v>
      </c>
      <c r="U687" s="108">
        <v>2930.9416440519999</v>
      </c>
      <c r="V687" s="108">
        <v>2923.3019936680003</v>
      </c>
      <c r="W687" s="108">
        <v>2906.5236335950003</v>
      </c>
      <c r="X687" s="108">
        <v>2808.718342051</v>
      </c>
      <c r="Y687" s="108">
        <v>2761.7478171610001</v>
      </c>
    </row>
    <row r="688" spans="1:25" s="71" customFormat="1" ht="15.75" hidden="1" outlineLevel="1" x14ac:dyDescent="0.25">
      <c r="A688" s="123">
        <v>5</v>
      </c>
      <c r="B688" s="108">
        <v>2438.994796723</v>
      </c>
      <c r="C688" s="108">
        <v>2311.4081936530001</v>
      </c>
      <c r="D688" s="108">
        <v>2263.9268781850001</v>
      </c>
      <c r="E688" s="108">
        <v>2221.5201560679998</v>
      </c>
      <c r="F688" s="108">
        <v>2224.9624403980001</v>
      </c>
      <c r="G688" s="108">
        <v>2223.1968816610001</v>
      </c>
      <c r="H688" s="108">
        <v>2437.5401539899999</v>
      </c>
      <c r="I688" s="108">
        <v>2529.4602497440001</v>
      </c>
      <c r="J688" s="108">
        <v>2663.0652983200002</v>
      </c>
      <c r="K688" s="108">
        <v>2736.863432698</v>
      </c>
      <c r="L688" s="108">
        <v>2765.6120589249999</v>
      </c>
      <c r="M688" s="108">
        <v>2735.0090408169999</v>
      </c>
      <c r="N688" s="108">
        <v>2707.1376418869995</v>
      </c>
      <c r="O688" s="108">
        <v>2712.2566518100002</v>
      </c>
      <c r="P688" s="108">
        <v>2715.2103538479996</v>
      </c>
      <c r="Q688" s="108">
        <v>2702.729297116</v>
      </c>
      <c r="R688" s="108">
        <v>2684.7516895990002</v>
      </c>
      <c r="S688" s="108">
        <v>2688.7269727929997</v>
      </c>
      <c r="T688" s="108">
        <v>2787.3095543469999</v>
      </c>
      <c r="U688" s="108">
        <v>2918.3051293180001</v>
      </c>
      <c r="V688" s="108">
        <v>2910.8986659369998</v>
      </c>
      <c r="W688" s="108">
        <v>2906.9789034579999</v>
      </c>
      <c r="X688" s="108">
        <v>2789.8412989509998</v>
      </c>
      <c r="Y688" s="108">
        <v>2754.185895778</v>
      </c>
    </row>
    <row r="689" spans="1:25" s="71" customFormat="1" ht="15.75" hidden="1" outlineLevel="1" x14ac:dyDescent="0.25">
      <c r="A689" s="123">
        <v>6</v>
      </c>
      <c r="B689" s="108">
        <v>2313.4513559649999</v>
      </c>
      <c r="C689" s="108">
        <v>2201.743677385</v>
      </c>
      <c r="D689" s="108">
        <v>2138.8387072899995</v>
      </c>
      <c r="E689" s="108">
        <v>2081.5302252669999</v>
      </c>
      <c r="F689" s="108">
        <v>1625.483072257</v>
      </c>
      <c r="G689" s="108">
        <v>2194.7591714380001</v>
      </c>
      <c r="H689" s="108">
        <v>2315.5944555639999</v>
      </c>
      <c r="I689" s="108">
        <v>2549.5587485739998</v>
      </c>
      <c r="J689" s="108">
        <v>2770.0537161249999</v>
      </c>
      <c r="K689" s="108">
        <v>2788.5421142200003</v>
      </c>
      <c r="L689" s="108">
        <v>2789.141737942</v>
      </c>
      <c r="M689" s="108">
        <v>2777.8155120820002</v>
      </c>
      <c r="N689" s="108">
        <v>2767.899512383</v>
      </c>
      <c r="O689" s="108">
        <v>2768.0993869570002</v>
      </c>
      <c r="P689" s="108">
        <v>2725.0264162599997</v>
      </c>
      <c r="Q689" s="108">
        <v>2713.7112945429999</v>
      </c>
      <c r="R689" s="108">
        <v>2665.008523345</v>
      </c>
      <c r="S689" s="108">
        <v>2672.6703820149996</v>
      </c>
      <c r="T689" s="108">
        <v>2788.6420515069999</v>
      </c>
      <c r="U689" s="108">
        <v>2855.3557426510001</v>
      </c>
      <c r="V689" s="108">
        <v>2850.1478995839998</v>
      </c>
      <c r="W689" s="108">
        <v>2834.2356626649998</v>
      </c>
      <c r="X689" s="108">
        <v>2788.0757402139998</v>
      </c>
      <c r="Y689" s="108">
        <v>2489.474230801</v>
      </c>
    </row>
    <row r="690" spans="1:25" s="71" customFormat="1" ht="15.75" hidden="1" outlineLevel="1" x14ac:dyDescent="0.25">
      <c r="A690" s="123">
        <v>7</v>
      </c>
      <c r="B690" s="108">
        <v>2504.7313232830002</v>
      </c>
      <c r="C690" s="108">
        <v>2354.6144140659999</v>
      </c>
      <c r="D690" s="108">
        <v>2313.06271096</v>
      </c>
      <c r="E690" s="108">
        <v>2312.218796092</v>
      </c>
      <c r="F690" s="108">
        <v>2222.0864673609999</v>
      </c>
      <c r="G690" s="108">
        <v>2309.7980929180003</v>
      </c>
      <c r="H690" s="108">
        <v>2577.8076883659996</v>
      </c>
      <c r="I690" s="108">
        <v>2774.561998183</v>
      </c>
      <c r="J690" s="108">
        <v>2847.7605088390001</v>
      </c>
      <c r="K690" s="108">
        <v>2905.2244488639999</v>
      </c>
      <c r="L690" s="108">
        <v>2915.7733847139998</v>
      </c>
      <c r="M690" s="108">
        <v>2867.4037378060002</v>
      </c>
      <c r="N690" s="108">
        <v>2846.5723655380002</v>
      </c>
      <c r="O690" s="108">
        <v>2897.8512979120001</v>
      </c>
      <c r="P690" s="108">
        <v>2887.5355490649999</v>
      </c>
      <c r="Q690" s="108">
        <v>2856.9325309569999</v>
      </c>
      <c r="R690" s="108">
        <v>2818.9341536110001</v>
      </c>
      <c r="S690" s="108">
        <v>2877.4974037930001</v>
      </c>
      <c r="T690" s="108">
        <v>2948.9747722840002</v>
      </c>
      <c r="U690" s="108">
        <v>2966.3860685079999</v>
      </c>
      <c r="V690" s="108">
        <v>2956.32571495</v>
      </c>
      <c r="W690" s="108">
        <v>2927.521568008</v>
      </c>
      <c r="X690" s="108">
        <v>2806.8528460269999</v>
      </c>
      <c r="Y690" s="108">
        <v>2766.2783075049997</v>
      </c>
    </row>
    <row r="691" spans="1:25" s="71" customFormat="1" ht="15.75" hidden="1" outlineLevel="1" x14ac:dyDescent="0.25">
      <c r="A691" s="123">
        <v>8</v>
      </c>
      <c r="B691" s="108">
        <v>2524.8853428279999</v>
      </c>
      <c r="C691" s="108">
        <v>2390.8694409609998</v>
      </c>
      <c r="D691" s="108">
        <v>2309.109636052</v>
      </c>
      <c r="E691" s="108">
        <v>2308.9652821929999</v>
      </c>
      <c r="F691" s="108">
        <v>2224.1185255300002</v>
      </c>
      <c r="G691" s="108">
        <v>2312.0855463760004</v>
      </c>
      <c r="H691" s="108">
        <v>2548.903604137</v>
      </c>
      <c r="I691" s="108">
        <v>2765.8563500709997</v>
      </c>
      <c r="J691" s="108">
        <v>2788.308927217</v>
      </c>
      <c r="K691" s="108">
        <v>2862.6067480299998</v>
      </c>
      <c r="L691" s="108">
        <v>2892.3436429840003</v>
      </c>
      <c r="M691" s="108">
        <v>2878.4412559479997</v>
      </c>
      <c r="N691" s="108">
        <v>2830.0160883250001</v>
      </c>
      <c r="O691" s="108">
        <v>2865.9935116450001</v>
      </c>
      <c r="P691" s="108">
        <v>2846.1393039610002</v>
      </c>
      <c r="Q691" s="108">
        <v>2810.3617552149999</v>
      </c>
      <c r="R691" s="108">
        <v>2788.2200940729999</v>
      </c>
      <c r="S691" s="108">
        <v>2792.0843358370003</v>
      </c>
      <c r="T691" s="108">
        <v>2892.3769554129999</v>
      </c>
      <c r="U691" s="108">
        <v>2961.6445994469996</v>
      </c>
      <c r="V691" s="108">
        <v>2932.0409542090001</v>
      </c>
      <c r="W691" s="108">
        <v>2890.9445209659998</v>
      </c>
      <c r="X691" s="108">
        <v>2785.0221008890003</v>
      </c>
      <c r="Y691" s="108">
        <v>2655.1813567899999</v>
      </c>
    </row>
    <row r="692" spans="1:25" s="71" customFormat="1" ht="15.75" hidden="1" outlineLevel="1" x14ac:dyDescent="0.25">
      <c r="A692" s="123">
        <v>9</v>
      </c>
      <c r="B692" s="108">
        <v>2225.6175848350003</v>
      </c>
      <c r="C692" s="108">
        <v>2221.2203442069999</v>
      </c>
      <c r="D692" s="108">
        <v>1994.4626400039999</v>
      </c>
      <c r="E692" s="108">
        <v>1987.1005931949999</v>
      </c>
      <c r="F692" s="108">
        <v>1980.982210402</v>
      </c>
      <c r="G692" s="108">
        <v>1986.6342191890001</v>
      </c>
      <c r="H692" s="108">
        <v>2218.9217866059998</v>
      </c>
      <c r="I692" s="108">
        <v>2690.314865242</v>
      </c>
      <c r="J692" s="108">
        <v>2773.0518347349998</v>
      </c>
      <c r="K692" s="108">
        <v>2833.6582472290002</v>
      </c>
      <c r="L692" s="108">
        <v>2911.6204352320001</v>
      </c>
      <c r="M692" s="108">
        <v>2909.5550646339998</v>
      </c>
      <c r="N692" s="108">
        <v>2893.9648478620002</v>
      </c>
      <c r="O692" s="108">
        <v>2891.2554369700001</v>
      </c>
      <c r="P692" s="108">
        <v>2888.501609506</v>
      </c>
      <c r="Q692" s="108">
        <v>2887.4689242069999</v>
      </c>
      <c r="R692" s="108">
        <v>2891.6329778320001</v>
      </c>
      <c r="S692" s="108">
        <v>2906.6901957399996</v>
      </c>
      <c r="T692" s="108">
        <v>3114.8151479890003</v>
      </c>
      <c r="U692" s="108">
        <v>3337.075674277</v>
      </c>
      <c r="V692" s="108">
        <v>2993.8355100039998</v>
      </c>
      <c r="W692" s="108">
        <v>2960.8228928649996</v>
      </c>
      <c r="X692" s="108">
        <v>2912.5309749580001</v>
      </c>
      <c r="Y692" s="108">
        <v>2773.0629388779998</v>
      </c>
    </row>
    <row r="693" spans="1:25" s="71" customFormat="1" ht="15.75" hidden="1" outlineLevel="1" x14ac:dyDescent="0.25">
      <c r="A693" s="123">
        <v>10</v>
      </c>
      <c r="B693" s="108">
        <v>2567.5807726630001</v>
      </c>
      <c r="C693" s="108">
        <v>2347.9186158369998</v>
      </c>
      <c r="D693" s="108">
        <v>2313.5512932520001</v>
      </c>
      <c r="E693" s="108">
        <v>2309.3650313409998</v>
      </c>
      <c r="F693" s="108">
        <v>2308.187992183</v>
      </c>
      <c r="G693" s="108">
        <v>2312.8961488149998</v>
      </c>
      <c r="H693" s="108">
        <v>2317.8597007360004</v>
      </c>
      <c r="I693" s="108">
        <v>2448.0113608390002</v>
      </c>
      <c r="J693" s="108">
        <v>2543.1072414909995</v>
      </c>
      <c r="K693" s="108">
        <v>2773.9512703179998</v>
      </c>
      <c r="L693" s="108">
        <v>2845.4397429520004</v>
      </c>
      <c r="M693" s="108">
        <v>2887.2579454900001</v>
      </c>
      <c r="N693" s="108">
        <v>2826.4960749940001</v>
      </c>
      <c r="O693" s="108">
        <v>2882.1500397099999</v>
      </c>
      <c r="P693" s="108">
        <v>2826.7292619970003</v>
      </c>
      <c r="Q693" s="108">
        <v>2827.273365004</v>
      </c>
      <c r="R693" s="108">
        <v>2827.6398017229999</v>
      </c>
      <c r="S693" s="108">
        <v>2885.1037417480002</v>
      </c>
      <c r="T693" s="108">
        <v>2942.9230143490004</v>
      </c>
      <c r="U693" s="108">
        <v>3079.992555541</v>
      </c>
      <c r="V693" s="108">
        <v>2939.6361880209997</v>
      </c>
      <c r="W693" s="108">
        <v>2901.293582242</v>
      </c>
      <c r="X693" s="108">
        <v>2845.939429387</v>
      </c>
      <c r="Y693" s="108">
        <v>2718.9524500389998</v>
      </c>
    </row>
    <row r="694" spans="1:25" s="71" customFormat="1" ht="15.75" hidden="1" outlineLevel="1" x14ac:dyDescent="0.25">
      <c r="A694" s="123">
        <v>11</v>
      </c>
      <c r="B694" s="108">
        <v>2471.5965605709998</v>
      </c>
      <c r="C694" s="108">
        <v>2322.6233780829998</v>
      </c>
      <c r="D694" s="108">
        <v>2265.4259374900003</v>
      </c>
      <c r="E694" s="108">
        <v>2264.2044817599999</v>
      </c>
      <c r="F694" s="108">
        <v>2316.6937657210001</v>
      </c>
      <c r="G694" s="108">
        <v>2325.8657878389999</v>
      </c>
      <c r="H694" s="108">
        <v>2535.7118822530001</v>
      </c>
      <c r="I694" s="108">
        <v>2771.8192748619999</v>
      </c>
      <c r="J694" s="108">
        <v>2878.3413186610001</v>
      </c>
      <c r="K694" s="108">
        <v>2929.753500751</v>
      </c>
      <c r="L694" s="108">
        <v>2931.3858097719999</v>
      </c>
      <c r="M694" s="108">
        <v>2931.6523092039997</v>
      </c>
      <c r="N694" s="108">
        <v>2887.7021112100001</v>
      </c>
      <c r="O694" s="108">
        <v>2888.1240686439996</v>
      </c>
      <c r="P694" s="108">
        <v>2906.8678620279998</v>
      </c>
      <c r="Q694" s="108">
        <v>2884.9927003180001</v>
      </c>
      <c r="R694" s="108">
        <v>2873.6664744579998</v>
      </c>
      <c r="S694" s="108">
        <v>2876.7756344979998</v>
      </c>
      <c r="T694" s="108">
        <v>2898.4176092050002</v>
      </c>
      <c r="U694" s="108">
        <v>2932.0631624950001</v>
      </c>
      <c r="V694" s="108">
        <v>2902.9925161210003</v>
      </c>
      <c r="W694" s="108">
        <v>2899.4836069329999</v>
      </c>
      <c r="X694" s="108">
        <v>2822.2987089400003</v>
      </c>
      <c r="Y694" s="108">
        <v>2746.3019542479997</v>
      </c>
    </row>
    <row r="695" spans="1:25" s="71" customFormat="1" ht="15.75" hidden="1" outlineLevel="1" x14ac:dyDescent="0.25">
      <c r="A695" s="123">
        <v>12</v>
      </c>
      <c r="B695" s="108">
        <v>2493.7604299989998</v>
      </c>
      <c r="C695" s="108">
        <v>2448.9441088510002</v>
      </c>
      <c r="D695" s="108">
        <v>2314.2397501180003</v>
      </c>
      <c r="E695" s="108">
        <v>2302.6914413980003</v>
      </c>
      <c r="F695" s="108">
        <v>2340.9230057469999</v>
      </c>
      <c r="G695" s="108">
        <v>2438.5950475750001</v>
      </c>
      <c r="H695" s="108">
        <v>2604.0578824180002</v>
      </c>
      <c r="I695" s="108">
        <v>2905.346594437</v>
      </c>
      <c r="J695" s="108">
        <v>2922.12495451</v>
      </c>
      <c r="K695" s="108">
        <v>2950.9179973090004</v>
      </c>
      <c r="L695" s="108">
        <v>2963.4767830420001</v>
      </c>
      <c r="M695" s="108">
        <v>2934.2284703799996</v>
      </c>
      <c r="N695" s="108">
        <v>2923.5907013860001</v>
      </c>
      <c r="O695" s="108">
        <v>2919.3489187599998</v>
      </c>
      <c r="P695" s="108">
        <v>2915.917738573</v>
      </c>
      <c r="Q695" s="108">
        <v>2791.5735452589997</v>
      </c>
      <c r="R695" s="108">
        <v>2788.275614788</v>
      </c>
      <c r="S695" s="108">
        <v>2784.6778724559999</v>
      </c>
      <c r="T695" s="108">
        <v>2836.3010332630001</v>
      </c>
      <c r="U695" s="108">
        <v>2941.8903290500002</v>
      </c>
      <c r="V695" s="108">
        <v>2939.7694377369999</v>
      </c>
      <c r="W695" s="108">
        <v>2931.3191849140003</v>
      </c>
      <c r="X695" s="108">
        <v>2801.3562952420002</v>
      </c>
      <c r="Y695" s="108">
        <v>2766.7779939399998</v>
      </c>
    </row>
    <row r="696" spans="1:25" s="71" customFormat="1" ht="15.75" hidden="1" outlineLevel="1" x14ac:dyDescent="0.25">
      <c r="A696" s="123">
        <v>13</v>
      </c>
      <c r="B696" s="108">
        <v>2455.9952396560002</v>
      </c>
      <c r="C696" s="108">
        <v>2218.177809025</v>
      </c>
      <c r="D696" s="108">
        <v>2089.180979794</v>
      </c>
      <c r="E696" s="108">
        <v>2103.0944709729997</v>
      </c>
      <c r="F696" s="108">
        <v>2166.8766683650001</v>
      </c>
      <c r="G696" s="108">
        <v>2217.8002681630001</v>
      </c>
      <c r="H696" s="108">
        <v>2487.9307549240002</v>
      </c>
      <c r="I696" s="108">
        <v>2771.9858370070001</v>
      </c>
      <c r="J696" s="108">
        <v>2779.914195109</v>
      </c>
      <c r="K696" s="108">
        <v>2943.6558877870002</v>
      </c>
      <c r="L696" s="108">
        <v>2945.3437175230001</v>
      </c>
      <c r="M696" s="108">
        <v>2941.8126000490001</v>
      </c>
      <c r="N696" s="108">
        <v>2801.1897330969996</v>
      </c>
      <c r="O696" s="108">
        <v>2823.0537906640002</v>
      </c>
      <c r="P696" s="108">
        <v>2799.1909873570003</v>
      </c>
      <c r="Q696" s="108">
        <v>2789.6969450920001</v>
      </c>
      <c r="R696" s="108">
        <v>2781.21337984</v>
      </c>
      <c r="S696" s="108">
        <v>2783.4564167259996</v>
      </c>
      <c r="T696" s="108">
        <v>2851.3582511710001</v>
      </c>
      <c r="U696" s="108">
        <v>2885.9254483300001</v>
      </c>
      <c r="V696" s="108">
        <v>2878.5189849490002</v>
      </c>
      <c r="W696" s="108">
        <v>2813.104478536</v>
      </c>
      <c r="X696" s="108">
        <v>2761.8921710200002</v>
      </c>
      <c r="Y696" s="108">
        <v>2504.7979481409998</v>
      </c>
    </row>
    <row r="697" spans="1:25" s="71" customFormat="1" ht="15.75" hidden="1" outlineLevel="1" x14ac:dyDescent="0.25">
      <c r="A697" s="123">
        <v>14</v>
      </c>
      <c r="B697" s="108">
        <v>2336.2037449720001</v>
      </c>
      <c r="C697" s="108">
        <v>2219.6657641870001</v>
      </c>
      <c r="D697" s="108">
        <v>2185.2651291729999</v>
      </c>
      <c r="E697" s="108">
        <v>2136.7400242630001</v>
      </c>
      <c r="F697" s="108">
        <v>2179.4465582410003</v>
      </c>
      <c r="G697" s="108">
        <v>2221.4313229240001</v>
      </c>
      <c r="H697" s="108">
        <v>2530.9593090489998</v>
      </c>
      <c r="I697" s="108">
        <v>2784.1892901639999</v>
      </c>
      <c r="J697" s="108">
        <v>2952.5725146159998</v>
      </c>
      <c r="K697" s="108">
        <v>2964.4650517689997</v>
      </c>
      <c r="L697" s="108">
        <v>2964.8648009170001</v>
      </c>
      <c r="M697" s="108">
        <v>2959.368250132</v>
      </c>
      <c r="N697" s="108">
        <v>2847.4384886919997</v>
      </c>
      <c r="O697" s="108">
        <v>2841.4089390429999</v>
      </c>
      <c r="P697" s="108">
        <v>2826.0519092740001</v>
      </c>
      <c r="Q697" s="108">
        <v>2801.3340869559997</v>
      </c>
      <c r="R697" s="108">
        <v>2794.071977434</v>
      </c>
      <c r="S697" s="108">
        <v>2799.5574240759997</v>
      </c>
      <c r="T697" s="108">
        <v>2899.8944602239999</v>
      </c>
      <c r="U697" s="108">
        <v>2988.3167509329996</v>
      </c>
      <c r="V697" s="108">
        <v>2981.08795384</v>
      </c>
      <c r="W697" s="108">
        <v>2813.6263732570001</v>
      </c>
      <c r="X697" s="108">
        <v>2636.4819799779998</v>
      </c>
      <c r="Y697" s="108">
        <v>2474.5946791810002</v>
      </c>
    </row>
    <row r="698" spans="1:25" s="71" customFormat="1" ht="15.75" hidden="1" outlineLevel="1" x14ac:dyDescent="0.25">
      <c r="A698" s="123">
        <v>15</v>
      </c>
      <c r="B698" s="108">
        <v>2297.3947651869998</v>
      </c>
      <c r="C698" s="108">
        <v>2217.9446220219997</v>
      </c>
      <c r="D698" s="108">
        <v>2080.8528725440001</v>
      </c>
      <c r="E698" s="108">
        <v>2147.0668772529998</v>
      </c>
      <c r="F698" s="108">
        <v>2203.4426112640003</v>
      </c>
      <c r="G698" s="108">
        <v>2350.4281521550001</v>
      </c>
      <c r="H698" s="108">
        <v>2501.5555383850001</v>
      </c>
      <c r="I698" s="108">
        <v>2952.32822347</v>
      </c>
      <c r="J698" s="108">
        <v>2965.8752779299998</v>
      </c>
      <c r="K698" s="108">
        <v>2976.5352552100003</v>
      </c>
      <c r="L698" s="108">
        <v>2981.4877029879999</v>
      </c>
      <c r="M698" s="108">
        <v>2975.380424338</v>
      </c>
      <c r="N698" s="108">
        <v>2965.619882641</v>
      </c>
      <c r="O698" s="108">
        <v>2967.0634212310001</v>
      </c>
      <c r="P698" s="108">
        <v>2969.3175622600002</v>
      </c>
      <c r="Q698" s="108">
        <v>2900.3053135149999</v>
      </c>
      <c r="R698" s="108">
        <v>2861.4852295869996</v>
      </c>
      <c r="S698" s="108">
        <v>2861.1632094400002</v>
      </c>
      <c r="T698" s="108">
        <v>2998.388208634</v>
      </c>
      <c r="U698" s="108">
        <v>3019.241789188</v>
      </c>
      <c r="V698" s="108">
        <v>3012.5459909589999</v>
      </c>
      <c r="W698" s="108">
        <v>2844.151662364</v>
      </c>
      <c r="X698" s="108">
        <v>2760.0377791390001</v>
      </c>
      <c r="Y698" s="108">
        <v>2569.4573728300002</v>
      </c>
    </row>
    <row r="699" spans="1:25" s="71" customFormat="1" ht="15.75" hidden="1" outlineLevel="1" x14ac:dyDescent="0.25">
      <c r="A699" s="123">
        <v>16</v>
      </c>
      <c r="B699" s="108">
        <v>2369.5716946870002</v>
      </c>
      <c r="C699" s="108">
        <v>2342.3665443370001</v>
      </c>
      <c r="D699" s="108">
        <v>2270.522739127</v>
      </c>
      <c r="E699" s="108">
        <v>2233.4015890780001</v>
      </c>
      <c r="F699" s="108">
        <v>2225.3955019750001</v>
      </c>
      <c r="G699" s="108">
        <v>2235.6224176780001</v>
      </c>
      <c r="H699" s="108">
        <v>2342.4442733380001</v>
      </c>
      <c r="I699" s="108">
        <v>2407.8365714649999</v>
      </c>
      <c r="J699" s="108">
        <v>2621.158262638</v>
      </c>
      <c r="K699" s="108">
        <v>2930.2087706140001</v>
      </c>
      <c r="L699" s="108">
        <v>2929.4203764610002</v>
      </c>
      <c r="M699" s="108">
        <v>2929.3537516030001</v>
      </c>
      <c r="N699" s="108">
        <v>2929.67577175</v>
      </c>
      <c r="O699" s="108">
        <v>2929.6424593209999</v>
      </c>
      <c r="P699" s="108">
        <v>2929.5203137479998</v>
      </c>
      <c r="Q699" s="108">
        <v>2929.4981054619998</v>
      </c>
      <c r="R699" s="108">
        <v>2807.6634484659999</v>
      </c>
      <c r="S699" s="108">
        <v>2810.7281919340003</v>
      </c>
      <c r="T699" s="108">
        <v>2935.3277805369999</v>
      </c>
      <c r="U699" s="108">
        <v>2945.5324879540003</v>
      </c>
      <c r="V699" s="108">
        <v>2942.0235787659999</v>
      </c>
      <c r="W699" s="108">
        <v>2934.11742895</v>
      </c>
      <c r="X699" s="108">
        <v>2786.5766809090001</v>
      </c>
      <c r="Y699" s="108">
        <v>2419.0850683240001</v>
      </c>
    </row>
    <row r="700" spans="1:25" s="71" customFormat="1" ht="15.75" hidden="1" outlineLevel="1" x14ac:dyDescent="0.25">
      <c r="A700" s="123">
        <v>17</v>
      </c>
      <c r="B700" s="108">
        <v>2406.3153038740002</v>
      </c>
      <c r="C700" s="108">
        <v>2334.5603318080002</v>
      </c>
      <c r="D700" s="108">
        <v>2257.7862871060001</v>
      </c>
      <c r="E700" s="108">
        <v>2220.376429339</v>
      </c>
      <c r="F700" s="108">
        <v>2236.4885408319997</v>
      </c>
      <c r="G700" s="108">
        <v>2237.5656427029999</v>
      </c>
      <c r="H700" s="108">
        <v>2238.2763078550001</v>
      </c>
      <c r="I700" s="108">
        <v>2256.9201639519997</v>
      </c>
      <c r="J700" s="108">
        <v>2412.2560203789999</v>
      </c>
      <c r="K700" s="108">
        <v>2558.9528535520003</v>
      </c>
      <c r="L700" s="108">
        <v>2914.7962201299997</v>
      </c>
      <c r="M700" s="108">
        <v>2771.5638795730001</v>
      </c>
      <c r="N700" s="108">
        <v>2755.907037943</v>
      </c>
      <c r="O700" s="108">
        <v>2757.7059091090005</v>
      </c>
      <c r="P700" s="108">
        <v>2756.0180793729996</v>
      </c>
      <c r="Q700" s="108">
        <v>2755.6738509400002</v>
      </c>
      <c r="R700" s="108">
        <v>2769.3652592590001</v>
      </c>
      <c r="S700" s="108">
        <v>2775.4947461950001</v>
      </c>
      <c r="T700" s="108">
        <v>2924.2458458229999</v>
      </c>
      <c r="U700" s="108">
        <v>2938.3036908610002</v>
      </c>
      <c r="V700" s="108">
        <v>2938.1815452880001</v>
      </c>
      <c r="W700" s="108">
        <v>2930.6862487630001</v>
      </c>
      <c r="X700" s="108">
        <v>2811.5610026590002</v>
      </c>
      <c r="Y700" s="108">
        <v>2775.028372189</v>
      </c>
    </row>
    <row r="701" spans="1:25" s="71" customFormat="1" ht="15.75" hidden="1" outlineLevel="1" x14ac:dyDescent="0.25">
      <c r="A701" s="123">
        <v>18</v>
      </c>
      <c r="B701" s="108">
        <v>2758.7719068369997</v>
      </c>
      <c r="C701" s="108">
        <v>2336.2481615440001</v>
      </c>
      <c r="D701" s="108">
        <v>2259.3630754119999</v>
      </c>
      <c r="E701" s="108">
        <v>2236.1332082559998</v>
      </c>
      <c r="F701" s="108">
        <v>2273.4431287360003</v>
      </c>
      <c r="G701" s="108">
        <v>2759.904529423</v>
      </c>
      <c r="H701" s="108">
        <v>2811.5721068020002</v>
      </c>
      <c r="I701" s="108">
        <v>2971.7382654339999</v>
      </c>
      <c r="J701" s="108">
        <v>2989.094040943</v>
      </c>
      <c r="K701" s="108">
        <v>3225.7788489880004</v>
      </c>
      <c r="L701" s="108">
        <v>3229.4432161780001</v>
      </c>
      <c r="M701" s="108">
        <v>3225.6900158440003</v>
      </c>
      <c r="N701" s="108">
        <v>3218.6499891819999</v>
      </c>
      <c r="O701" s="108">
        <v>3214.774643275</v>
      </c>
      <c r="P701" s="108">
        <v>2918.7715033240002</v>
      </c>
      <c r="Q701" s="108">
        <v>2914.640762128</v>
      </c>
      <c r="R701" s="108">
        <v>2970.472393132</v>
      </c>
      <c r="S701" s="108">
        <v>2861.1298970110001</v>
      </c>
      <c r="T701" s="108">
        <v>3018.1091666020002</v>
      </c>
      <c r="U701" s="108">
        <v>2952.4503690430001</v>
      </c>
      <c r="V701" s="108">
        <v>2943.9334913619996</v>
      </c>
      <c r="W701" s="108">
        <v>2939.0920850140001</v>
      </c>
      <c r="X701" s="108">
        <v>2814.2371011220002</v>
      </c>
      <c r="Y701" s="108">
        <v>2773.4737921689998</v>
      </c>
    </row>
    <row r="702" spans="1:25" s="71" customFormat="1" ht="15.75" hidden="1" outlineLevel="1" x14ac:dyDescent="0.25">
      <c r="A702" s="123">
        <v>19</v>
      </c>
      <c r="B702" s="108">
        <v>2384.850995455</v>
      </c>
      <c r="C702" s="108">
        <v>2280.683029972</v>
      </c>
      <c r="D702" s="108">
        <v>2262.050278018</v>
      </c>
      <c r="E702" s="108">
        <v>2223.6743598100002</v>
      </c>
      <c r="F702" s="108">
        <v>2231.7470717710003</v>
      </c>
      <c r="G702" s="108">
        <v>2397.731801335</v>
      </c>
      <c r="H702" s="108">
        <v>2940.0803537410002</v>
      </c>
      <c r="I702" s="108">
        <v>2963.6766576159998</v>
      </c>
      <c r="J702" s="108">
        <v>2983.797364732</v>
      </c>
      <c r="K702" s="108">
        <v>3003.3406564119996</v>
      </c>
      <c r="L702" s="108">
        <v>3006.0833797329997</v>
      </c>
      <c r="M702" s="108">
        <v>2996.655962326</v>
      </c>
      <c r="N702" s="108">
        <v>2983.4420321560001</v>
      </c>
      <c r="O702" s="108">
        <v>2976.4020054940002</v>
      </c>
      <c r="P702" s="108">
        <v>2971.5717032890002</v>
      </c>
      <c r="Q702" s="108">
        <v>2960.9117260089997</v>
      </c>
      <c r="R702" s="108">
        <v>2956.725464098</v>
      </c>
      <c r="S702" s="108">
        <v>2847.1053644020003</v>
      </c>
      <c r="T702" s="108">
        <v>3015.4552764250002</v>
      </c>
      <c r="U702" s="108">
        <v>2954.5046354979995</v>
      </c>
      <c r="V702" s="108">
        <v>2947.3091508340003</v>
      </c>
      <c r="W702" s="108">
        <v>2940.3801656020005</v>
      </c>
      <c r="X702" s="108">
        <v>2817.3240528759998</v>
      </c>
      <c r="Y702" s="108">
        <v>2781.5798165590004</v>
      </c>
    </row>
    <row r="703" spans="1:25" s="71" customFormat="1" ht="15.75" hidden="1" outlineLevel="1" x14ac:dyDescent="0.25">
      <c r="A703" s="123">
        <v>20</v>
      </c>
      <c r="B703" s="108">
        <v>2396.0883881709997</v>
      </c>
      <c r="C703" s="108">
        <v>2237.5767468459999</v>
      </c>
      <c r="D703" s="108">
        <v>2214.0026512570003</v>
      </c>
      <c r="E703" s="108">
        <v>2344.2431445040002</v>
      </c>
      <c r="F703" s="108">
        <v>2482.811745001</v>
      </c>
      <c r="G703" s="108">
        <v>2498.5018990600001</v>
      </c>
      <c r="H703" s="108">
        <v>2406.7816778799997</v>
      </c>
      <c r="I703" s="108">
        <v>2932.4518075000001</v>
      </c>
      <c r="J703" s="108">
        <v>2965.5088412109999</v>
      </c>
      <c r="K703" s="108">
        <v>2975.1694456209998</v>
      </c>
      <c r="L703" s="108">
        <v>2975.347111909</v>
      </c>
      <c r="M703" s="108">
        <v>2971.5161825740001</v>
      </c>
      <c r="N703" s="108">
        <v>2833.1474566509996</v>
      </c>
      <c r="O703" s="108">
        <v>2811.5943150880003</v>
      </c>
      <c r="P703" s="108">
        <v>2811.2722949409999</v>
      </c>
      <c r="Q703" s="108">
        <v>2785.0998298899999</v>
      </c>
      <c r="R703" s="108">
        <v>2792.5618139859998</v>
      </c>
      <c r="S703" s="108">
        <v>2821.554731359</v>
      </c>
      <c r="T703" s="108">
        <v>2992.0033264090002</v>
      </c>
      <c r="U703" s="108">
        <v>2941.0131017530002</v>
      </c>
      <c r="V703" s="108">
        <v>2941.5349964739999</v>
      </c>
      <c r="W703" s="108">
        <v>2967.6186283810002</v>
      </c>
      <c r="X703" s="108">
        <v>2793.3057915670001</v>
      </c>
      <c r="Y703" s="108">
        <v>2762.4917947419999</v>
      </c>
    </row>
    <row r="704" spans="1:25" s="71" customFormat="1" ht="15.75" hidden="1" outlineLevel="1" x14ac:dyDescent="0.25">
      <c r="A704" s="123">
        <v>21</v>
      </c>
      <c r="B704" s="108">
        <v>2325.488246977</v>
      </c>
      <c r="C704" s="108">
        <v>2229.6483887439999</v>
      </c>
      <c r="D704" s="108">
        <v>2204.2754219890003</v>
      </c>
      <c r="E704" s="108">
        <v>2189.2070999379998</v>
      </c>
      <c r="F704" s="108">
        <v>2210.4049089250002</v>
      </c>
      <c r="G704" s="108">
        <v>2307.710514034</v>
      </c>
      <c r="H704" s="108">
        <v>2511.4382256549998</v>
      </c>
      <c r="I704" s="108">
        <v>2797.4476369060003</v>
      </c>
      <c r="J704" s="108">
        <v>2981.2100994130001</v>
      </c>
      <c r="K704" s="108">
        <v>2987.5283567799997</v>
      </c>
      <c r="L704" s="108">
        <v>2993.4024484270003</v>
      </c>
      <c r="M704" s="108">
        <v>2981.2656201279997</v>
      </c>
      <c r="N704" s="108">
        <v>2910.9319783659998</v>
      </c>
      <c r="O704" s="108">
        <v>2914.4408875540003</v>
      </c>
      <c r="P704" s="108">
        <v>2910.68768722</v>
      </c>
      <c r="Q704" s="108">
        <v>2908.3558171899999</v>
      </c>
      <c r="R704" s="108">
        <v>2963.3213250399999</v>
      </c>
      <c r="S704" s="108">
        <v>2905.2022405779999</v>
      </c>
      <c r="T704" s="108">
        <v>3004.9951737189999</v>
      </c>
      <c r="U704" s="108">
        <v>2979.9553312540002</v>
      </c>
      <c r="V704" s="108">
        <v>2936.6602776970003</v>
      </c>
      <c r="W704" s="108">
        <v>2929.9866877539998</v>
      </c>
      <c r="X704" s="108">
        <v>2804.5876008549999</v>
      </c>
      <c r="Y704" s="108">
        <v>2765.8119334989997</v>
      </c>
    </row>
    <row r="705" spans="1:25" s="71" customFormat="1" ht="15.75" hidden="1" outlineLevel="1" x14ac:dyDescent="0.25">
      <c r="A705" s="123">
        <v>22</v>
      </c>
      <c r="B705" s="108">
        <v>2347.607699833</v>
      </c>
      <c r="C705" s="108">
        <v>2234.0567335149999</v>
      </c>
      <c r="D705" s="108">
        <v>2181.4675122670001</v>
      </c>
      <c r="E705" s="108">
        <v>2204.1532764160002</v>
      </c>
      <c r="F705" s="108">
        <v>2221.5756767829998</v>
      </c>
      <c r="G705" s="108">
        <v>2334.4492903780001</v>
      </c>
      <c r="H705" s="108">
        <v>2449.155087568</v>
      </c>
      <c r="I705" s="108">
        <v>2734.4760419530003</v>
      </c>
      <c r="J705" s="108">
        <v>2817.535031593</v>
      </c>
      <c r="K705" s="108">
        <v>2895.2196160209996</v>
      </c>
      <c r="L705" s="108">
        <v>2903.103557551</v>
      </c>
      <c r="M705" s="108">
        <v>2846.8832815420001</v>
      </c>
      <c r="N705" s="108">
        <v>2818.1901760299997</v>
      </c>
      <c r="O705" s="108">
        <v>2802.011439679</v>
      </c>
      <c r="P705" s="108">
        <v>2799.3020287869999</v>
      </c>
      <c r="Q705" s="108">
        <v>2769.1209681130003</v>
      </c>
      <c r="R705" s="108">
        <v>2779.5255501040001</v>
      </c>
      <c r="S705" s="108">
        <v>2787.7426159240003</v>
      </c>
      <c r="T705" s="108">
        <v>2938.1926494310001</v>
      </c>
      <c r="U705" s="108">
        <v>2906.4236963079998</v>
      </c>
      <c r="V705" s="108">
        <v>2937.3376304200001</v>
      </c>
      <c r="W705" s="108">
        <v>2926.6998614260001</v>
      </c>
      <c r="X705" s="108">
        <v>2784.777809743</v>
      </c>
      <c r="Y705" s="108">
        <v>2734.9424159589998</v>
      </c>
    </row>
    <row r="706" spans="1:25" s="71" customFormat="1" ht="15.75" hidden="1" outlineLevel="1" x14ac:dyDescent="0.25">
      <c r="A706" s="123">
        <v>23</v>
      </c>
      <c r="B706" s="108">
        <v>2397.754009621</v>
      </c>
      <c r="C706" s="108">
        <v>2294.8297081539999</v>
      </c>
      <c r="D706" s="108">
        <v>2271.4554871390001</v>
      </c>
      <c r="E706" s="108">
        <v>2241.3854678950001</v>
      </c>
      <c r="F706" s="108">
        <v>2219.488097899</v>
      </c>
      <c r="G706" s="108">
        <v>2213.6473186809999</v>
      </c>
      <c r="H706" s="108">
        <v>2344.8649765119999</v>
      </c>
      <c r="I706" s="108">
        <v>2459.0488789810001</v>
      </c>
      <c r="J706" s="108">
        <v>2791.418087257</v>
      </c>
      <c r="K706" s="108">
        <v>2845.5396802390001</v>
      </c>
      <c r="L706" s="108">
        <v>2941.268497042</v>
      </c>
      <c r="M706" s="108">
        <v>2946.087695104</v>
      </c>
      <c r="N706" s="108">
        <v>2847.671675695</v>
      </c>
      <c r="O706" s="108">
        <v>2944.0334286490001</v>
      </c>
      <c r="P706" s="108">
        <v>2853.6346004859997</v>
      </c>
      <c r="Q706" s="108">
        <v>2849.7370462929998</v>
      </c>
      <c r="R706" s="108">
        <v>2848.7598817090002</v>
      </c>
      <c r="S706" s="108">
        <v>2970.8610381369999</v>
      </c>
      <c r="T706" s="108">
        <v>2964.742655344</v>
      </c>
      <c r="U706" s="108">
        <v>2969.0177503989999</v>
      </c>
      <c r="V706" s="108">
        <v>2951.917370179</v>
      </c>
      <c r="W706" s="108">
        <v>2932.78493179</v>
      </c>
      <c r="X706" s="108">
        <v>2809.0181539119999</v>
      </c>
      <c r="Y706" s="108">
        <v>2778.4484482329999</v>
      </c>
    </row>
    <row r="707" spans="1:25" s="71" customFormat="1" ht="15.75" hidden="1" outlineLevel="1" x14ac:dyDescent="0.25">
      <c r="A707" s="123">
        <v>24</v>
      </c>
      <c r="B707" s="108">
        <v>2906.5347377380003</v>
      </c>
      <c r="C707" s="108">
        <v>2490.1960000959998</v>
      </c>
      <c r="D707" s="108">
        <v>2241.66307147</v>
      </c>
      <c r="E707" s="108">
        <v>2217.1007071539998</v>
      </c>
      <c r="F707" s="108">
        <v>2211.0378450759999</v>
      </c>
      <c r="G707" s="108">
        <v>2209.771972774</v>
      </c>
      <c r="H707" s="108">
        <v>2212.3481339499999</v>
      </c>
      <c r="I707" s="108">
        <v>2218.9217866059998</v>
      </c>
      <c r="J707" s="108">
        <v>2767.3220969470003</v>
      </c>
      <c r="K707" s="108">
        <v>2780.3250484</v>
      </c>
      <c r="L707" s="108">
        <v>2803.5104989840002</v>
      </c>
      <c r="M707" s="108">
        <v>2811.9274393780001</v>
      </c>
      <c r="N707" s="108">
        <v>2802.7332089740003</v>
      </c>
      <c r="O707" s="108">
        <v>2805.97561873</v>
      </c>
      <c r="P707" s="108">
        <v>2782.1794402810001</v>
      </c>
      <c r="Q707" s="108">
        <v>2784.2003943070004</v>
      </c>
      <c r="R707" s="108">
        <v>2805.9312021579999</v>
      </c>
      <c r="S707" s="108">
        <v>2926.4111537079998</v>
      </c>
      <c r="T707" s="108">
        <v>2974.480988755</v>
      </c>
      <c r="U707" s="108">
        <v>2977.9010647989999</v>
      </c>
      <c r="V707" s="108">
        <v>2956.703255812</v>
      </c>
      <c r="W707" s="108">
        <v>2929.8867504669997</v>
      </c>
      <c r="X707" s="108">
        <v>2914.8739491309998</v>
      </c>
      <c r="Y707" s="108">
        <v>2785.4773707520003</v>
      </c>
    </row>
    <row r="708" spans="1:25" s="71" customFormat="1" ht="15.75" hidden="1" outlineLevel="1" x14ac:dyDescent="0.25">
      <c r="A708" s="123">
        <v>25</v>
      </c>
      <c r="B708" s="108">
        <v>2473.3065985929998</v>
      </c>
      <c r="C708" s="108">
        <v>2312.6740659550001</v>
      </c>
      <c r="D708" s="108">
        <v>2211.093365791</v>
      </c>
      <c r="E708" s="108">
        <v>2206.0965014409999</v>
      </c>
      <c r="F708" s="108">
        <v>2225.9840215539998</v>
      </c>
      <c r="G708" s="108">
        <v>2215.6571685640001</v>
      </c>
      <c r="H708" s="108">
        <v>2380.2649843959998</v>
      </c>
      <c r="I708" s="108">
        <v>2779.847570251</v>
      </c>
      <c r="J708" s="108">
        <v>2822.887228519</v>
      </c>
      <c r="K708" s="108">
        <v>2916.4951540090001</v>
      </c>
      <c r="L708" s="108">
        <v>2920.5259579180001</v>
      </c>
      <c r="M708" s="108">
        <v>2917.8276511690001</v>
      </c>
      <c r="N708" s="108">
        <v>2909.288565202</v>
      </c>
      <c r="O708" s="108">
        <v>2910.3101463580001</v>
      </c>
      <c r="P708" s="108">
        <v>2896.47438418</v>
      </c>
      <c r="Q708" s="108">
        <v>2854.7339106429999</v>
      </c>
      <c r="R708" s="108">
        <v>2782.7457515739998</v>
      </c>
      <c r="S708" s="108">
        <v>2842.1085000520002</v>
      </c>
      <c r="T708" s="108">
        <v>2939.880479167</v>
      </c>
      <c r="U708" s="108">
        <v>2948.8304184250001</v>
      </c>
      <c r="V708" s="108">
        <v>2943.1228889229997</v>
      </c>
      <c r="W708" s="108">
        <v>2928.7208154520004</v>
      </c>
      <c r="X708" s="108">
        <v>2906.3126548780001</v>
      </c>
      <c r="Y708" s="108">
        <v>2761.6256715879999</v>
      </c>
    </row>
    <row r="709" spans="1:25" s="71" customFormat="1" ht="15.75" hidden="1" outlineLevel="1" x14ac:dyDescent="0.25">
      <c r="A709" s="123">
        <v>26</v>
      </c>
      <c r="B709" s="108">
        <v>2414.3658075490002</v>
      </c>
      <c r="C709" s="108">
        <v>2197.6684569039999</v>
      </c>
      <c r="D709" s="108">
        <v>2192.5494469810001</v>
      </c>
      <c r="E709" s="108">
        <v>2188.962808792</v>
      </c>
      <c r="F709" s="108">
        <v>2190.5618053839999</v>
      </c>
      <c r="G709" s="108">
        <v>2193.1268624170002</v>
      </c>
      <c r="H709" s="108">
        <v>2352.7711263279998</v>
      </c>
      <c r="I709" s="108">
        <v>2749.1890314279999</v>
      </c>
      <c r="J709" s="108">
        <v>2833.469476798</v>
      </c>
      <c r="K709" s="108">
        <v>2924.412407968</v>
      </c>
      <c r="L709" s="108">
        <v>2930.5196866180004</v>
      </c>
      <c r="M709" s="108">
        <v>2924.5567618270002</v>
      </c>
      <c r="N709" s="108">
        <v>2920.5481662040002</v>
      </c>
      <c r="O709" s="108">
        <v>2919.8041886229998</v>
      </c>
      <c r="P709" s="108">
        <v>2918.0941506009999</v>
      </c>
      <c r="Q709" s="108">
        <v>2907.2898194620002</v>
      </c>
      <c r="R709" s="108">
        <v>2849.3484012879999</v>
      </c>
      <c r="S709" s="108">
        <v>2861.2520425840003</v>
      </c>
      <c r="T709" s="108">
        <v>2941.7681834770001</v>
      </c>
      <c r="U709" s="108">
        <v>2946.7650478270002</v>
      </c>
      <c r="V709" s="108">
        <v>2943.7225126450003</v>
      </c>
      <c r="W709" s="108">
        <v>2904.3805339959999</v>
      </c>
      <c r="X709" s="108">
        <v>2888.1351727869996</v>
      </c>
      <c r="Y709" s="108">
        <v>2749.733134435</v>
      </c>
    </row>
    <row r="710" spans="1:25" s="71" customFormat="1" ht="15.75" hidden="1" outlineLevel="1" x14ac:dyDescent="0.25">
      <c r="A710" s="123">
        <v>27</v>
      </c>
      <c r="B710" s="108">
        <v>2424.9258475420002</v>
      </c>
      <c r="C710" s="108">
        <v>2261.7060495850001</v>
      </c>
      <c r="D710" s="108">
        <v>2229.0265567360002</v>
      </c>
      <c r="E710" s="108">
        <v>2204.3531509899999</v>
      </c>
      <c r="F710" s="108">
        <v>2223.918650956</v>
      </c>
      <c r="G710" s="108">
        <v>2253.178067761</v>
      </c>
      <c r="H710" s="108">
        <v>2407.7588424639998</v>
      </c>
      <c r="I710" s="108">
        <v>2746.3796832490002</v>
      </c>
      <c r="J710" s="108">
        <v>2841.2312727549997</v>
      </c>
      <c r="K710" s="108">
        <v>2927.6104011520001</v>
      </c>
      <c r="L710" s="108">
        <v>2930.0866250409999</v>
      </c>
      <c r="M710" s="108">
        <v>2926.2223832770001</v>
      </c>
      <c r="N710" s="108">
        <v>2887.7354236390001</v>
      </c>
      <c r="O710" s="108">
        <v>2838.84388201</v>
      </c>
      <c r="P710" s="108">
        <v>2838.4774452909996</v>
      </c>
      <c r="Q710" s="108">
        <v>2838.0665920000001</v>
      </c>
      <c r="R710" s="108">
        <v>2812.8823956759998</v>
      </c>
      <c r="S710" s="108">
        <v>2848.8265065670003</v>
      </c>
      <c r="T710" s="108">
        <v>2950.3961025879998</v>
      </c>
      <c r="U710" s="108">
        <v>2956.3590273789996</v>
      </c>
      <c r="V710" s="108">
        <v>2946.565173253</v>
      </c>
      <c r="W710" s="108">
        <v>2900.2608969430003</v>
      </c>
      <c r="X710" s="108">
        <v>2887.7687360680002</v>
      </c>
      <c r="Y710" s="108">
        <v>2750.3660705860002</v>
      </c>
    </row>
    <row r="711" spans="1:25" s="71" customFormat="1" ht="15.75" hidden="1" outlineLevel="1" x14ac:dyDescent="0.25">
      <c r="A711" s="123">
        <v>28</v>
      </c>
      <c r="B711" s="108">
        <v>2385.79484761</v>
      </c>
      <c r="C711" s="108">
        <v>2249.3915549980002</v>
      </c>
      <c r="D711" s="108">
        <v>2191.2946788219997</v>
      </c>
      <c r="E711" s="108">
        <v>2127.9566471500002</v>
      </c>
      <c r="F711" s="108">
        <v>2175.637837192</v>
      </c>
      <c r="G711" s="108">
        <v>2228.0160797230001</v>
      </c>
      <c r="H711" s="108">
        <v>2428.801193449</v>
      </c>
      <c r="I711" s="108">
        <v>2738.229242287</v>
      </c>
      <c r="J711" s="108">
        <v>2813.8373519739998</v>
      </c>
      <c r="K711" s="108">
        <v>2917.3723813060001</v>
      </c>
      <c r="L711" s="108">
        <v>2933.0403270790002</v>
      </c>
      <c r="M711" s="108">
        <v>2902.7149125460001</v>
      </c>
      <c r="N711" s="108">
        <v>2875.7873657709997</v>
      </c>
      <c r="O711" s="108">
        <v>2898.0178600569998</v>
      </c>
      <c r="P711" s="108">
        <v>2905.9018015869997</v>
      </c>
      <c r="Q711" s="108">
        <v>2883.0383711499999</v>
      </c>
      <c r="R711" s="108">
        <v>2834.7464532429999</v>
      </c>
      <c r="S711" s="108">
        <v>2847.8382378400001</v>
      </c>
      <c r="T711" s="108">
        <v>2901.0159786670001</v>
      </c>
      <c r="U711" s="108">
        <v>2903.9807848479995</v>
      </c>
      <c r="V711" s="108">
        <v>2904.0918262780001</v>
      </c>
      <c r="W711" s="108">
        <v>2897.5625901940002</v>
      </c>
      <c r="X711" s="108">
        <v>2791.2182126830003</v>
      </c>
      <c r="Y711" s="108">
        <v>2747.8343259820003</v>
      </c>
    </row>
    <row r="712" spans="1:25" s="71" customFormat="1" ht="16.5" hidden="1" customHeight="1" outlineLevel="1" x14ac:dyDescent="0.25">
      <c r="A712" s="123">
        <v>29</v>
      </c>
      <c r="B712" s="108">
        <v>2325.3105806889998</v>
      </c>
      <c r="C712" s="108">
        <v>2218.7552244609997</v>
      </c>
      <c r="D712" s="108">
        <v>2177.4922290730001</v>
      </c>
      <c r="E712" s="108">
        <v>2105.182049857</v>
      </c>
      <c r="F712" s="108">
        <v>2176.8259804930003</v>
      </c>
      <c r="G712" s="108">
        <v>2199.3229742109997</v>
      </c>
      <c r="H712" s="108">
        <v>2400.2746500819999</v>
      </c>
      <c r="I712" s="108">
        <v>2760.4375282869996</v>
      </c>
      <c r="J712" s="108">
        <v>2817.2463238749997</v>
      </c>
      <c r="K712" s="108">
        <v>2896.463280037</v>
      </c>
      <c r="L712" s="108">
        <v>2901.6822272469999</v>
      </c>
      <c r="M712" s="108">
        <v>2901.0159786670001</v>
      </c>
      <c r="N712" s="108">
        <v>2898.8839832109998</v>
      </c>
      <c r="O712" s="108">
        <v>2899.6945856499997</v>
      </c>
      <c r="P712" s="108">
        <v>2896.7297794690003</v>
      </c>
      <c r="Q712" s="108">
        <v>2864.4389316249999</v>
      </c>
      <c r="R712" s="108">
        <v>2822.5541042289997</v>
      </c>
      <c r="S712" s="108">
        <v>2837.7112594240002</v>
      </c>
      <c r="T712" s="108">
        <v>2952.306015184</v>
      </c>
      <c r="U712" s="108">
        <v>2913.8523679750001</v>
      </c>
      <c r="V712" s="108">
        <v>2915.3070107079998</v>
      </c>
      <c r="W712" s="108">
        <v>2909.79935578</v>
      </c>
      <c r="X712" s="108">
        <v>2890.9556251090003</v>
      </c>
      <c r="Y712" s="108">
        <v>2755.2074769340002</v>
      </c>
    </row>
    <row r="713" spans="1:25" s="71" customFormat="1" ht="15.75" collapsed="1" x14ac:dyDescent="0.25">
      <c r="A713" s="123">
        <v>30</v>
      </c>
      <c r="B713" s="108">
        <v>2744.2032712210003</v>
      </c>
      <c r="C713" s="108">
        <v>2310.419924926</v>
      </c>
      <c r="D713" s="108">
        <v>2762.3696491689998</v>
      </c>
      <c r="E713" s="108">
        <v>2737.79618071</v>
      </c>
      <c r="F713" s="108">
        <v>2738.2403464299996</v>
      </c>
      <c r="G713" s="108">
        <v>2857.5321546790001</v>
      </c>
      <c r="H713" s="108">
        <v>2766.4892862220004</v>
      </c>
      <c r="I713" s="108">
        <v>2786.521160194</v>
      </c>
      <c r="J713" s="108">
        <v>2906.6013625959999</v>
      </c>
      <c r="K713" s="108">
        <v>2922.9022445199998</v>
      </c>
      <c r="L713" s="108">
        <v>2935.5831758260001</v>
      </c>
      <c r="M713" s="108">
        <v>2937.0267144159998</v>
      </c>
      <c r="N713" s="108">
        <v>2927.8657964409999</v>
      </c>
      <c r="O713" s="108">
        <v>2922.3803497990002</v>
      </c>
      <c r="P713" s="108">
        <v>2886.3474057640001</v>
      </c>
      <c r="Q713" s="108">
        <v>2885.336928751</v>
      </c>
      <c r="R713" s="108">
        <v>2919.026898613</v>
      </c>
      <c r="S713" s="108">
        <v>2929.8312297520001</v>
      </c>
      <c r="T713" s="108">
        <v>2965.8308613579998</v>
      </c>
      <c r="U713" s="108">
        <v>2967.0634212310001</v>
      </c>
      <c r="V713" s="108">
        <v>2962.044348595</v>
      </c>
      <c r="W713" s="108">
        <v>2906.6013625959999</v>
      </c>
      <c r="X713" s="108">
        <v>2896.1745723189997</v>
      </c>
      <c r="Y713" s="108">
        <v>2880.48441826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x14ac:dyDescent="0.25">
      <c r="A716" s="46"/>
    </row>
    <row r="717" spans="1:25" s="71" customFormat="1" ht="15.75" customHeight="1" x14ac:dyDescent="0.25">
      <c r="A717" s="149" t="s">
        <v>32</v>
      </c>
      <c r="B717" s="149" t="s">
        <v>68</v>
      </c>
      <c r="C717" s="149"/>
      <c r="D717" s="149"/>
      <c r="E717" s="149"/>
      <c r="F717" s="149"/>
      <c r="G717" s="149"/>
      <c r="H717" s="149"/>
      <c r="I717" s="149"/>
      <c r="J717" s="149"/>
      <c r="K717" s="149"/>
      <c r="L717" s="149"/>
      <c r="M717" s="149"/>
      <c r="N717" s="149"/>
      <c r="O717" s="149"/>
      <c r="P717" s="149"/>
      <c r="Q717" s="149"/>
      <c r="R717" s="149"/>
      <c r="S717" s="149"/>
      <c r="T717" s="149"/>
      <c r="U717" s="149"/>
      <c r="V717" s="149"/>
      <c r="W717" s="149"/>
      <c r="X717" s="149"/>
      <c r="Y717" s="149"/>
    </row>
    <row r="718" spans="1:25" s="71" customFormat="1" ht="15.75" x14ac:dyDescent="0.25">
      <c r="A718" s="149"/>
      <c r="B718" s="149" t="s">
        <v>69</v>
      </c>
      <c r="C718" s="149"/>
      <c r="D718" s="149"/>
      <c r="E718" s="149"/>
      <c r="F718" s="149"/>
      <c r="G718" s="149"/>
      <c r="H718" s="149"/>
      <c r="I718" s="149"/>
      <c r="J718" s="149"/>
      <c r="K718" s="149"/>
      <c r="L718" s="149"/>
      <c r="M718" s="149"/>
      <c r="N718" s="149"/>
      <c r="O718" s="149"/>
      <c r="P718" s="149"/>
      <c r="Q718" s="149"/>
      <c r="R718" s="149"/>
      <c r="S718" s="149"/>
      <c r="T718" s="149"/>
      <c r="U718" s="149"/>
      <c r="V718" s="149"/>
      <c r="W718" s="149"/>
      <c r="X718" s="149"/>
      <c r="Y718" s="149"/>
    </row>
    <row r="719" spans="1:25" s="83" customFormat="1" ht="12.75" x14ac:dyDescent="0.2">
      <c r="A719" s="149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3">
        <v>1</v>
      </c>
      <c r="B720" s="109">
        <v>0</v>
      </c>
      <c r="C720" s="109">
        <v>0</v>
      </c>
      <c r="D720" s="109">
        <v>0</v>
      </c>
      <c r="E720" s="109">
        <v>0</v>
      </c>
      <c r="F720" s="109">
        <v>27.92</v>
      </c>
      <c r="G720" s="109">
        <v>182.05</v>
      </c>
      <c r="H720" s="109">
        <v>224.33</v>
      </c>
      <c r="I720" s="109">
        <v>229.8</v>
      </c>
      <c r="J720" s="109">
        <v>102.64</v>
      </c>
      <c r="K720" s="109">
        <v>105.23</v>
      </c>
      <c r="L720" s="109">
        <v>41.27</v>
      </c>
      <c r="M720" s="109">
        <v>13.25</v>
      </c>
      <c r="N720" s="109">
        <v>9.9</v>
      </c>
      <c r="O720" s="109">
        <v>9.0399999999999991</v>
      </c>
      <c r="P720" s="109">
        <v>0</v>
      </c>
      <c r="Q720" s="109">
        <v>0</v>
      </c>
      <c r="R720" s="109">
        <v>0</v>
      </c>
      <c r="S720" s="109">
        <v>6.65</v>
      </c>
      <c r="T720" s="109">
        <v>137.41999999999999</v>
      </c>
      <c r="U720" s="109">
        <v>39.450000000000003</v>
      </c>
      <c r="V720" s="109">
        <v>28.83</v>
      </c>
      <c r="W720" s="109">
        <v>0.18</v>
      </c>
      <c r="X720" s="109">
        <v>0</v>
      </c>
      <c r="Y720" s="109">
        <v>0</v>
      </c>
    </row>
    <row r="721" spans="1:25" s="71" customFormat="1" ht="15.75" hidden="1" outlineLevel="1" x14ac:dyDescent="0.25">
      <c r="A721" s="123">
        <v>2</v>
      </c>
      <c r="B721" s="109">
        <v>0</v>
      </c>
      <c r="C721" s="109">
        <v>0</v>
      </c>
      <c r="D721" s="109">
        <v>0</v>
      </c>
      <c r="E721" s="109">
        <v>0</v>
      </c>
      <c r="F721" s="109">
        <v>0</v>
      </c>
      <c r="G721" s="109">
        <v>25.27</v>
      </c>
      <c r="H721" s="109">
        <v>32.79</v>
      </c>
      <c r="I721" s="109">
        <v>33.58</v>
      </c>
      <c r="J721" s="109">
        <v>4.4800000000000004</v>
      </c>
      <c r="K721" s="109">
        <v>55.24</v>
      </c>
      <c r="L721" s="109">
        <v>0.98</v>
      </c>
      <c r="M721" s="109">
        <v>0</v>
      </c>
      <c r="N721" s="109">
        <v>0</v>
      </c>
      <c r="O721" s="109">
        <v>0</v>
      </c>
      <c r="P721" s="109">
        <v>0</v>
      </c>
      <c r="Q721" s="109">
        <v>0</v>
      </c>
      <c r="R721" s="109">
        <v>0.85</v>
      </c>
      <c r="S721" s="109">
        <v>59.41</v>
      </c>
      <c r="T721" s="109">
        <v>138.58000000000001</v>
      </c>
      <c r="U721" s="109">
        <v>0</v>
      </c>
      <c r="V721" s="109">
        <v>0</v>
      </c>
      <c r="W721" s="109">
        <v>0</v>
      </c>
      <c r="X721" s="109">
        <v>0</v>
      </c>
      <c r="Y721" s="109">
        <v>0</v>
      </c>
    </row>
    <row r="722" spans="1:25" s="71" customFormat="1" ht="15.75" hidden="1" outlineLevel="1" x14ac:dyDescent="0.25">
      <c r="A722" s="123">
        <v>3</v>
      </c>
      <c r="B722" s="109">
        <v>0</v>
      </c>
      <c r="C722" s="109">
        <v>0</v>
      </c>
      <c r="D722" s="109">
        <v>0</v>
      </c>
      <c r="E722" s="109">
        <v>0</v>
      </c>
      <c r="F722" s="109">
        <v>0</v>
      </c>
      <c r="G722" s="109">
        <v>0.08</v>
      </c>
      <c r="H722" s="109">
        <v>0</v>
      </c>
      <c r="I722" s="109">
        <v>0</v>
      </c>
      <c r="J722" s="109">
        <v>28.19</v>
      </c>
      <c r="K722" s="109">
        <v>7.11</v>
      </c>
      <c r="L722" s="109">
        <v>0</v>
      </c>
      <c r="M722" s="109">
        <v>0</v>
      </c>
      <c r="N722" s="109">
        <v>0</v>
      </c>
      <c r="O722" s="109">
        <v>0</v>
      </c>
      <c r="P722" s="109">
        <v>0</v>
      </c>
      <c r="Q722" s="109">
        <v>0</v>
      </c>
      <c r="R722" s="109">
        <v>0</v>
      </c>
      <c r="S722" s="109">
        <v>9.83</v>
      </c>
      <c r="T722" s="109">
        <v>133.72</v>
      </c>
      <c r="U722" s="109">
        <v>23.92</v>
      </c>
      <c r="V722" s="109">
        <v>0</v>
      </c>
      <c r="W722" s="109">
        <v>0</v>
      </c>
      <c r="X722" s="109">
        <v>0</v>
      </c>
      <c r="Y722" s="109">
        <v>0</v>
      </c>
    </row>
    <row r="723" spans="1:25" s="71" customFormat="1" ht="15.75" hidden="1" outlineLevel="1" x14ac:dyDescent="0.25">
      <c r="A723" s="123">
        <v>4</v>
      </c>
      <c r="B723" s="109">
        <v>0</v>
      </c>
      <c r="C723" s="109">
        <v>0</v>
      </c>
      <c r="D723" s="109">
        <v>49.55</v>
      </c>
      <c r="E723" s="109">
        <v>126.46</v>
      </c>
      <c r="F723" s="109">
        <v>0</v>
      </c>
      <c r="G723" s="109">
        <v>0</v>
      </c>
      <c r="H723" s="109">
        <v>0.4</v>
      </c>
      <c r="I723" s="109">
        <v>0</v>
      </c>
      <c r="J723" s="109">
        <v>73.069999999999993</v>
      </c>
      <c r="K723" s="109">
        <v>0</v>
      </c>
      <c r="L723" s="109">
        <v>0.6</v>
      </c>
      <c r="M723" s="109">
        <v>0</v>
      </c>
      <c r="N723" s="109">
        <v>0</v>
      </c>
      <c r="O723" s="109">
        <v>0</v>
      </c>
      <c r="P723" s="109">
        <v>19.059999999999999</v>
      </c>
      <c r="Q723" s="109">
        <v>20.47</v>
      </c>
      <c r="R723" s="109">
        <v>11.83</v>
      </c>
      <c r="S723" s="109">
        <v>4.5999999999999996</v>
      </c>
      <c r="T723" s="109">
        <v>110.36</v>
      </c>
      <c r="U723" s="109">
        <v>1.84</v>
      </c>
      <c r="V723" s="109">
        <v>10.31</v>
      </c>
      <c r="W723" s="109">
        <v>0</v>
      </c>
      <c r="X723" s="109">
        <v>89.35</v>
      </c>
      <c r="Y723" s="109">
        <v>31.19</v>
      </c>
    </row>
    <row r="724" spans="1:25" s="71" customFormat="1" ht="15.75" hidden="1" outlineLevel="1" x14ac:dyDescent="0.25">
      <c r="A724" s="123">
        <v>5</v>
      </c>
      <c r="B724" s="109">
        <v>0</v>
      </c>
      <c r="C724" s="109">
        <v>0</v>
      </c>
      <c r="D724" s="109">
        <v>0</v>
      </c>
      <c r="E724" s="109">
        <v>0</v>
      </c>
      <c r="F724" s="109">
        <v>0</v>
      </c>
      <c r="G724" s="109">
        <v>22.55</v>
      </c>
      <c r="H724" s="109">
        <v>74.55</v>
      </c>
      <c r="I724" s="109">
        <v>135.37</v>
      </c>
      <c r="J724" s="109">
        <v>87.78</v>
      </c>
      <c r="K724" s="109">
        <v>15.15</v>
      </c>
      <c r="L724" s="109">
        <v>0</v>
      </c>
      <c r="M724" s="109">
        <v>0</v>
      </c>
      <c r="N724" s="109">
        <v>0.15</v>
      </c>
      <c r="O724" s="109">
        <v>0.8</v>
      </c>
      <c r="P724" s="109">
        <v>14.63</v>
      </c>
      <c r="Q724" s="109">
        <v>9.07</v>
      </c>
      <c r="R724" s="109">
        <v>24.78</v>
      </c>
      <c r="S724" s="109">
        <v>85.61</v>
      </c>
      <c r="T724" s="109">
        <v>142.01</v>
      </c>
      <c r="U724" s="109">
        <v>0</v>
      </c>
      <c r="V724" s="109">
        <v>0</v>
      </c>
      <c r="W724" s="109">
        <v>0</v>
      </c>
      <c r="X724" s="109">
        <v>0</v>
      </c>
      <c r="Y724" s="109">
        <v>0</v>
      </c>
    </row>
    <row r="725" spans="1:25" s="71" customFormat="1" ht="15.75" hidden="1" outlineLevel="1" x14ac:dyDescent="0.25">
      <c r="A725" s="123">
        <v>6</v>
      </c>
      <c r="B725" s="109">
        <v>0</v>
      </c>
      <c r="C725" s="109">
        <v>0</v>
      </c>
      <c r="D725" s="109">
        <v>0</v>
      </c>
      <c r="E725" s="109">
        <v>0</v>
      </c>
      <c r="F725" s="109">
        <v>482.22</v>
      </c>
      <c r="G725" s="109">
        <v>167.15</v>
      </c>
      <c r="H725" s="109">
        <v>155.41</v>
      </c>
      <c r="I725" s="109">
        <v>121.03</v>
      </c>
      <c r="J725" s="109">
        <v>2.75</v>
      </c>
      <c r="K725" s="109">
        <v>3.32</v>
      </c>
      <c r="L725" s="109">
        <v>0.55000000000000004</v>
      </c>
      <c r="M725" s="109">
        <v>0</v>
      </c>
      <c r="N725" s="109">
        <v>0.2</v>
      </c>
      <c r="O725" s="109">
        <v>1.51</v>
      </c>
      <c r="P725" s="109">
        <v>110.52</v>
      </c>
      <c r="Q725" s="109">
        <v>108.93</v>
      </c>
      <c r="R725" s="109">
        <v>118.15</v>
      </c>
      <c r="S725" s="109">
        <v>215.54</v>
      </c>
      <c r="T725" s="109">
        <v>167.46</v>
      </c>
      <c r="U725" s="109">
        <v>92.56</v>
      </c>
      <c r="V725" s="109">
        <v>88.94</v>
      </c>
      <c r="W725" s="109">
        <v>13.4</v>
      </c>
      <c r="X725" s="109">
        <v>0</v>
      </c>
      <c r="Y725" s="109">
        <v>1</v>
      </c>
    </row>
    <row r="726" spans="1:25" s="71" customFormat="1" ht="15.75" hidden="1" outlineLevel="1" x14ac:dyDescent="0.25">
      <c r="A726" s="123">
        <v>7</v>
      </c>
      <c r="B726" s="109">
        <v>0</v>
      </c>
      <c r="C726" s="109">
        <v>0</v>
      </c>
      <c r="D726" s="109">
        <v>0</v>
      </c>
      <c r="E726" s="109">
        <v>0</v>
      </c>
      <c r="F726" s="109">
        <v>0.93</v>
      </c>
      <c r="G726" s="109">
        <v>174.86</v>
      </c>
      <c r="H726" s="109">
        <v>94.33</v>
      </c>
      <c r="I726" s="109">
        <v>47.1</v>
      </c>
      <c r="J726" s="109">
        <v>61.33</v>
      </c>
      <c r="K726" s="109">
        <v>14.51</v>
      </c>
      <c r="L726" s="109">
        <v>0.48</v>
      </c>
      <c r="M726" s="109">
        <v>0</v>
      </c>
      <c r="N726" s="109">
        <v>0</v>
      </c>
      <c r="O726" s="109">
        <v>0</v>
      </c>
      <c r="P726" s="109">
        <v>0</v>
      </c>
      <c r="Q726" s="109">
        <v>0</v>
      </c>
      <c r="R726" s="109">
        <v>0</v>
      </c>
      <c r="S726" s="109">
        <v>41.78</v>
      </c>
      <c r="T726" s="109">
        <v>20.57</v>
      </c>
      <c r="U726" s="109">
        <v>0</v>
      </c>
      <c r="V726" s="109">
        <v>0</v>
      </c>
      <c r="W726" s="109">
        <v>0</v>
      </c>
      <c r="X726" s="109">
        <v>0</v>
      </c>
      <c r="Y726" s="109">
        <v>0</v>
      </c>
    </row>
    <row r="727" spans="1:25" s="71" customFormat="1" ht="15.75" hidden="1" outlineLevel="1" x14ac:dyDescent="0.25">
      <c r="A727" s="123">
        <v>8</v>
      </c>
      <c r="B727" s="109">
        <v>0</v>
      </c>
      <c r="C727" s="109">
        <v>91.81</v>
      </c>
      <c r="D727" s="109">
        <v>0</v>
      </c>
      <c r="E727" s="109">
        <v>0</v>
      </c>
      <c r="F727" s="109">
        <v>0</v>
      </c>
      <c r="G727" s="109">
        <v>182.66</v>
      </c>
      <c r="H727" s="109">
        <v>125.11</v>
      </c>
      <c r="I727" s="109">
        <v>15.3</v>
      </c>
      <c r="J727" s="109">
        <v>54.45</v>
      </c>
      <c r="K727" s="109">
        <v>9.14</v>
      </c>
      <c r="L727" s="109">
        <v>0</v>
      </c>
      <c r="M727" s="109">
        <v>0</v>
      </c>
      <c r="N727" s="109">
        <v>1.97</v>
      </c>
      <c r="O727" s="109">
        <v>47.4</v>
      </c>
      <c r="P727" s="109">
        <v>63.92</v>
      </c>
      <c r="Q727" s="109">
        <v>54.78</v>
      </c>
      <c r="R727" s="109">
        <v>34.71</v>
      </c>
      <c r="S727" s="109">
        <v>106.38</v>
      </c>
      <c r="T727" s="109">
        <v>1061.52</v>
      </c>
      <c r="U727" s="109">
        <v>15.43</v>
      </c>
      <c r="V727" s="109">
        <v>0</v>
      </c>
      <c r="W727" s="109">
        <v>0</v>
      </c>
      <c r="X727" s="109">
        <v>0</v>
      </c>
      <c r="Y727" s="109">
        <v>0</v>
      </c>
    </row>
    <row r="728" spans="1:25" s="71" customFormat="1" ht="15.75" hidden="1" outlineLevel="1" x14ac:dyDescent="0.25">
      <c r="A728" s="123">
        <v>9</v>
      </c>
      <c r="B728" s="109">
        <v>17.170000000000002</v>
      </c>
      <c r="C728" s="109">
        <v>0</v>
      </c>
      <c r="D728" s="109">
        <v>224.88</v>
      </c>
      <c r="E728" s="109">
        <v>216.56</v>
      </c>
      <c r="F728" s="109">
        <v>203.01</v>
      </c>
      <c r="G728" s="109">
        <v>220.01</v>
      </c>
      <c r="H728" s="109">
        <v>29.68</v>
      </c>
      <c r="I728" s="109">
        <v>0</v>
      </c>
      <c r="J728" s="109">
        <v>0</v>
      </c>
      <c r="K728" s="109">
        <v>0.61</v>
      </c>
      <c r="L728" s="109">
        <v>0</v>
      </c>
      <c r="M728" s="109">
        <v>0</v>
      </c>
      <c r="N728" s="109">
        <v>0</v>
      </c>
      <c r="O728" s="109">
        <v>0</v>
      </c>
      <c r="P728" s="109">
        <v>0</v>
      </c>
      <c r="Q728" s="109">
        <v>0</v>
      </c>
      <c r="R728" s="109">
        <v>125.94</v>
      </c>
      <c r="S728" s="109">
        <v>155.22999999999999</v>
      </c>
      <c r="T728" s="109">
        <v>880.71</v>
      </c>
      <c r="U728" s="109">
        <v>676.9</v>
      </c>
      <c r="V728" s="109">
        <v>871.9</v>
      </c>
      <c r="W728" s="109">
        <v>1323.06</v>
      </c>
      <c r="X728" s="109">
        <v>945.78</v>
      </c>
      <c r="Y728" s="109">
        <v>1072.71</v>
      </c>
    </row>
    <row r="729" spans="1:25" s="71" customFormat="1" ht="15.75" hidden="1" outlineLevel="1" x14ac:dyDescent="0.25">
      <c r="A729" s="123">
        <v>10</v>
      </c>
      <c r="B729" s="109">
        <v>0</v>
      </c>
      <c r="C729" s="109">
        <v>0</v>
      </c>
      <c r="D729" s="109">
        <v>0</v>
      </c>
      <c r="E729" s="109">
        <v>0</v>
      </c>
      <c r="F729" s="109">
        <v>0</v>
      </c>
      <c r="G729" s="109">
        <v>0</v>
      </c>
      <c r="H729" s="109">
        <v>0</v>
      </c>
      <c r="I729" s="109">
        <v>0</v>
      </c>
      <c r="J729" s="109">
        <v>35.93</v>
      </c>
      <c r="K729" s="109">
        <v>0</v>
      </c>
      <c r="L729" s="109">
        <v>0</v>
      </c>
      <c r="M729" s="109">
        <v>0</v>
      </c>
      <c r="N729" s="109">
        <v>0</v>
      </c>
      <c r="O729" s="109">
        <v>0</v>
      </c>
      <c r="P729" s="109">
        <v>0</v>
      </c>
      <c r="Q729" s="109">
        <v>0</v>
      </c>
      <c r="R729" s="109">
        <v>0</v>
      </c>
      <c r="S729" s="109">
        <v>8.33</v>
      </c>
      <c r="T729" s="109">
        <v>257.54000000000002</v>
      </c>
      <c r="U729" s="109">
        <v>119.66</v>
      </c>
      <c r="V729" s="109">
        <v>250.09</v>
      </c>
      <c r="W729" s="109">
        <v>40.020000000000003</v>
      </c>
      <c r="X729" s="109">
        <v>210.07</v>
      </c>
      <c r="Y729" s="109">
        <v>328.3</v>
      </c>
    </row>
    <row r="730" spans="1:25" s="71" customFormat="1" ht="15.75" hidden="1" outlineLevel="1" x14ac:dyDescent="0.25">
      <c r="A730" s="123">
        <v>11</v>
      </c>
      <c r="B730" s="109">
        <v>0</v>
      </c>
      <c r="C730" s="109">
        <v>0</v>
      </c>
      <c r="D730" s="109">
        <v>0</v>
      </c>
      <c r="E730" s="109">
        <v>0</v>
      </c>
      <c r="F730" s="109">
        <v>0</v>
      </c>
      <c r="G730" s="109">
        <v>20.92</v>
      </c>
      <c r="H730" s="109">
        <v>83.37</v>
      </c>
      <c r="I730" s="109">
        <v>0.08</v>
      </c>
      <c r="J730" s="109">
        <v>0</v>
      </c>
      <c r="K730" s="109">
        <v>0</v>
      </c>
      <c r="L730" s="109">
        <v>0</v>
      </c>
      <c r="M730" s="109">
        <v>0</v>
      </c>
      <c r="N730" s="109">
        <v>0</v>
      </c>
      <c r="O730" s="109">
        <v>18.82</v>
      </c>
      <c r="P730" s="109">
        <v>0</v>
      </c>
      <c r="Q730" s="109">
        <v>0.13</v>
      </c>
      <c r="R730" s="109">
        <v>1.06</v>
      </c>
      <c r="S730" s="109">
        <v>29.17</v>
      </c>
      <c r="T730" s="109">
        <v>85.51</v>
      </c>
      <c r="U730" s="109">
        <v>0.06</v>
      </c>
      <c r="V730" s="109">
        <v>5.25</v>
      </c>
      <c r="W730" s="109">
        <v>0</v>
      </c>
      <c r="X730" s="109">
        <v>0</v>
      </c>
      <c r="Y730" s="109">
        <v>0</v>
      </c>
    </row>
    <row r="731" spans="1:25" s="71" customFormat="1" ht="15.75" hidden="1" outlineLevel="1" x14ac:dyDescent="0.25">
      <c r="A731" s="123">
        <v>12</v>
      </c>
      <c r="B731" s="109">
        <v>0</v>
      </c>
      <c r="C731" s="109">
        <v>0</v>
      </c>
      <c r="D731" s="109">
        <v>0</v>
      </c>
      <c r="E731" s="109">
        <v>2.0499999999999998</v>
      </c>
      <c r="F731" s="109">
        <v>111.51</v>
      </c>
      <c r="G731" s="109">
        <v>103.45</v>
      </c>
      <c r="H731" s="109">
        <v>197.06</v>
      </c>
      <c r="I731" s="109">
        <v>0.28000000000000003</v>
      </c>
      <c r="J731" s="109">
        <v>22.78</v>
      </c>
      <c r="K731" s="109">
        <v>0.1</v>
      </c>
      <c r="L731" s="109">
        <v>0</v>
      </c>
      <c r="M731" s="109">
        <v>0</v>
      </c>
      <c r="N731" s="109">
        <v>0</v>
      </c>
      <c r="O731" s="109">
        <v>0</v>
      </c>
      <c r="P731" s="109">
        <v>0</v>
      </c>
      <c r="Q731" s="109">
        <v>0</v>
      </c>
      <c r="R731" s="109">
        <v>0</v>
      </c>
      <c r="S731" s="109">
        <v>39.409999999999997</v>
      </c>
      <c r="T731" s="109">
        <v>102.51</v>
      </c>
      <c r="U731" s="109">
        <v>3.89</v>
      </c>
      <c r="V731" s="109">
        <v>0</v>
      </c>
      <c r="W731" s="109">
        <v>0</v>
      </c>
      <c r="X731" s="109">
        <v>0</v>
      </c>
      <c r="Y731" s="109">
        <v>0</v>
      </c>
    </row>
    <row r="732" spans="1:25" s="71" customFormat="1" ht="15.75" hidden="1" outlineLevel="1" x14ac:dyDescent="0.25">
      <c r="A732" s="123">
        <v>13</v>
      </c>
      <c r="B732" s="109">
        <v>0</v>
      </c>
      <c r="C732" s="109">
        <v>0</v>
      </c>
      <c r="D732" s="109">
        <v>0</v>
      </c>
      <c r="E732" s="109">
        <v>9.24</v>
      </c>
      <c r="F732" s="109">
        <v>40.729999999999997</v>
      </c>
      <c r="G732" s="109">
        <v>139.79</v>
      </c>
      <c r="H732" s="109">
        <v>57.83</v>
      </c>
      <c r="I732" s="109">
        <v>1.0900000000000001</v>
      </c>
      <c r="J732" s="109">
        <v>1.41</v>
      </c>
      <c r="K732" s="109">
        <v>0</v>
      </c>
      <c r="L732" s="109">
        <v>0</v>
      </c>
      <c r="M732" s="109">
        <v>0</v>
      </c>
      <c r="N732" s="109">
        <v>0</v>
      </c>
      <c r="O732" s="109">
        <v>0</v>
      </c>
      <c r="P732" s="109">
        <v>0</v>
      </c>
      <c r="Q732" s="109">
        <v>0</v>
      </c>
      <c r="R732" s="109">
        <v>0</v>
      </c>
      <c r="S732" s="109">
        <v>0</v>
      </c>
      <c r="T732" s="109">
        <v>0.04</v>
      </c>
      <c r="U732" s="109">
        <v>0</v>
      </c>
      <c r="V732" s="109">
        <v>0</v>
      </c>
      <c r="W732" s="109">
        <v>0</v>
      </c>
      <c r="X732" s="109">
        <v>0</v>
      </c>
      <c r="Y732" s="109">
        <v>0</v>
      </c>
    </row>
    <row r="733" spans="1:25" s="71" customFormat="1" ht="15.75" hidden="1" outlineLevel="1" x14ac:dyDescent="0.25">
      <c r="A733" s="123">
        <v>14</v>
      </c>
      <c r="B733" s="109">
        <v>0</v>
      </c>
      <c r="C733" s="109">
        <v>0</v>
      </c>
      <c r="D733" s="109">
        <v>132.18</v>
      </c>
      <c r="E733" s="109">
        <v>0</v>
      </c>
      <c r="F733" s="109">
        <v>0</v>
      </c>
      <c r="G733" s="109">
        <v>78.31</v>
      </c>
      <c r="H733" s="109">
        <v>393.28</v>
      </c>
      <c r="I733" s="109">
        <v>126.7</v>
      </c>
      <c r="J733" s="109">
        <v>15.08</v>
      </c>
      <c r="K733" s="109">
        <v>0.17</v>
      </c>
      <c r="L733" s="109">
        <v>0</v>
      </c>
      <c r="M733" s="109">
        <v>0</v>
      </c>
      <c r="N733" s="109">
        <v>63.72</v>
      </c>
      <c r="O733" s="109">
        <v>75.8</v>
      </c>
      <c r="P733" s="109">
        <v>0</v>
      </c>
      <c r="Q733" s="109">
        <v>0</v>
      </c>
      <c r="R733" s="109">
        <v>0</v>
      </c>
      <c r="S733" s="109">
        <v>21.48</v>
      </c>
      <c r="T733" s="109">
        <v>56.87</v>
      </c>
      <c r="U733" s="109">
        <v>0</v>
      </c>
      <c r="V733" s="109">
        <v>0</v>
      </c>
      <c r="W733" s="109">
        <v>0</v>
      </c>
      <c r="X733" s="109">
        <v>0</v>
      </c>
      <c r="Y733" s="109">
        <v>0</v>
      </c>
    </row>
    <row r="734" spans="1:25" s="71" customFormat="1" ht="15.75" hidden="1" outlineLevel="1" x14ac:dyDescent="0.25">
      <c r="A734" s="123">
        <v>15</v>
      </c>
      <c r="B734" s="109">
        <v>0</v>
      </c>
      <c r="C734" s="109">
        <v>0</v>
      </c>
      <c r="D734" s="109">
        <v>0</v>
      </c>
      <c r="E734" s="109">
        <v>0</v>
      </c>
      <c r="F734" s="109">
        <v>0</v>
      </c>
      <c r="G734" s="109">
        <v>0</v>
      </c>
      <c r="H734" s="109">
        <v>62.54</v>
      </c>
      <c r="I734" s="109">
        <v>0</v>
      </c>
      <c r="J734" s="109">
        <v>0</v>
      </c>
      <c r="K734" s="109">
        <v>0</v>
      </c>
      <c r="L734" s="109">
        <v>0</v>
      </c>
      <c r="M734" s="109">
        <v>0</v>
      </c>
      <c r="N734" s="109">
        <v>0</v>
      </c>
      <c r="O734" s="109">
        <v>0</v>
      </c>
      <c r="P734" s="109">
        <v>0</v>
      </c>
      <c r="Q734" s="109">
        <v>0</v>
      </c>
      <c r="R734" s="109">
        <v>0</v>
      </c>
      <c r="S734" s="109">
        <v>15.76</v>
      </c>
      <c r="T734" s="109">
        <v>2.23</v>
      </c>
      <c r="U734" s="109">
        <v>0</v>
      </c>
      <c r="V734" s="109">
        <v>0</v>
      </c>
      <c r="W734" s="109">
        <v>0</v>
      </c>
      <c r="X734" s="109">
        <v>0</v>
      </c>
      <c r="Y734" s="109">
        <v>0</v>
      </c>
    </row>
    <row r="735" spans="1:25" s="71" customFormat="1" ht="15.75" hidden="1" outlineLevel="1" x14ac:dyDescent="0.25">
      <c r="A735" s="123">
        <v>16</v>
      </c>
      <c r="B735" s="109">
        <v>0</v>
      </c>
      <c r="C735" s="109">
        <v>0</v>
      </c>
      <c r="D735" s="109">
        <v>0</v>
      </c>
      <c r="E735" s="109">
        <v>0</v>
      </c>
      <c r="F735" s="109">
        <v>2.42</v>
      </c>
      <c r="G735" s="109">
        <v>29.36</v>
      </c>
      <c r="H735" s="109">
        <v>134.03</v>
      </c>
      <c r="I735" s="109">
        <v>135.26</v>
      </c>
      <c r="J735" s="109">
        <v>133.63</v>
      </c>
      <c r="K735" s="109">
        <v>0</v>
      </c>
      <c r="L735" s="109">
        <v>0</v>
      </c>
      <c r="M735" s="109">
        <v>0</v>
      </c>
      <c r="N735" s="109">
        <v>0</v>
      </c>
      <c r="O735" s="109">
        <v>0</v>
      </c>
      <c r="P735" s="109">
        <v>0</v>
      </c>
      <c r="Q735" s="109">
        <v>0</v>
      </c>
      <c r="R735" s="109">
        <v>9.34</v>
      </c>
      <c r="S735" s="109">
        <v>174.34</v>
      </c>
      <c r="T735" s="109">
        <v>13.38</v>
      </c>
      <c r="U735" s="109">
        <v>3.59</v>
      </c>
      <c r="V735" s="109">
        <v>7.59</v>
      </c>
      <c r="W735" s="109">
        <v>0</v>
      </c>
      <c r="X735" s="109">
        <v>0</v>
      </c>
      <c r="Y735" s="109">
        <v>15.26</v>
      </c>
    </row>
    <row r="736" spans="1:25" s="71" customFormat="1" ht="15.75" hidden="1" outlineLevel="1" x14ac:dyDescent="0.25">
      <c r="A736" s="123">
        <v>17</v>
      </c>
      <c r="B736" s="109">
        <v>0</v>
      </c>
      <c r="C736" s="109">
        <v>0</v>
      </c>
      <c r="D736" s="109">
        <v>0</v>
      </c>
      <c r="E736" s="109">
        <v>0</v>
      </c>
      <c r="F736" s="109">
        <v>0</v>
      </c>
      <c r="G736" s="109">
        <v>0</v>
      </c>
      <c r="H736" s="109">
        <v>0</v>
      </c>
      <c r="I736" s="109">
        <v>0</v>
      </c>
      <c r="J736" s="109">
        <v>32.36</v>
      </c>
      <c r="K736" s="109">
        <v>179.21</v>
      </c>
      <c r="L736" s="109">
        <v>0</v>
      </c>
      <c r="M736" s="109">
        <v>0</v>
      </c>
      <c r="N736" s="109">
        <v>0</v>
      </c>
      <c r="O736" s="109">
        <v>0</v>
      </c>
      <c r="P736" s="109">
        <v>0</v>
      </c>
      <c r="Q736" s="109">
        <v>0</v>
      </c>
      <c r="R736" s="109">
        <v>0</v>
      </c>
      <c r="S736" s="109">
        <v>34.68</v>
      </c>
      <c r="T736" s="109">
        <v>27.13</v>
      </c>
      <c r="U736" s="109">
        <v>0</v>
      </c>
      <c r="V736" s="109">
        <v>0</v>
      </c>
      <c r="W736" s="109">
        <v>0</v>
      </c>
      <c r="X736" s="109">
        <v>0.23</v>
      </c>
      <c r="Y736" s="109">
        <v>4.2</v>
      </c>
    </row>
    <row r="737" spans="1:25" s="71" customFormat="1" ht="15.75" hidden="1" outlineLevel="1" x14ac:dyDescent="0.25">
      <c r="A737" s="123">
        <v>18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90.02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107.8</v>
      </c>
      <c r="Q737" s="109">
        <v>38.1</v>
      </c>
      <c r="R737" s="109">
        <v>37.82</v>
      </c>
      <c r="S737" s="109">
        <v>211.05</v>
      </c>
      <c r="T737" s="109">
        <v>846.28</v>
      </c>
      <c r="U737" s="109">
        <v>1056.8</v>
      </c>
      <c r="V737" s="109">
        <v>12.57</v>
      </c>
      <c r="W737" s="109">
        <v>0</v>
      </c>
      <c r="X737" s="109">
        <v>0</v>
      </c>
      <c r="Y737" s="109">
        <v>0</v>
      </c>
    </row>
    <row r="738" spans="1:25" s="71" customFormat="1" ht="15.75" hidden="1" outlineLevel="1" x14ac:dyDescent="0.25">
      <c r="A738" s="123">
        <v>19</v>
      </c>
      <c r="B738" s="109">
        <v>0</v>
      </c>
      <c r="C738" s="109">
        <v>0</v>
      </c>
      <c r="D738" s="109">
        <v>0</v>
      </c>
      <c r="E738" s="109">
        <v>0.12</v>
      </c>
      <c r="F738" s="109">
        <v>27.92</v>
      </c>
      <c r="G738" s="109">
        <v>0</v>
      </c>
      <c r="H738" s="109">
        <v>4.8499999999999996</v>
      </c>
      <c r="I738" s="109">
        <v>0</v>
      </c>
      <c r="J738" s="109">
        <v>0</v>
      </c>
      <c r="K738" s="109">
        <v>0.22</v>
      </c>
      <c r="L738" s="109">
        <v>0</v>
      </c>
      <c r="M738" s="109">
        <v>0</v>
      </c>
      <c r="N738" s="109">
        <v>5.35</v>
      </c>
      <c r="O738" s="109">
        <v>10.91</v>
      </c>
      <c r="P738" s="109">
        <v>0</v>
      </c>
      <c r="Q738" s="109">
        <v>0</v>
      </c>
      <c r="R738" s="109">
        <v>0</v>
      </c>
      <c r="S738" s="109">
        <v>116.16</v>
      </c>
      <c r="T738" s="109">
        <v>1.56</v>
      </c>
      <c r="U738" s="109">
        <v>25.38</v>
      </c>
      <c r="V738" s="109">
        <v>22.94</v>
      </c>
      <c r="W738" s="109">
        <v>0</v>
      </c>
      <c r="X738" s="109">
        <v>7.0000000000000007E-2</v>
      </c>
      <c r="Y738" s="109">
        <v>65.53</v>
      </c>
    </row>
    <row r="739" spans="1:25" s="71" customFormat="1" ht="15.75" hidden="1" outlineLevel="1" x14ac:dyDescent="0.25">
      <c r="A739" s="123">
        <v>20</v>
      </c>
      <c r="B739" s="109">
        <v>0</v>
      </c>
      <c r="C739" s="109">
        <v>0</v>
      </c>
      <c r="D739" s="109">
        <v>0.25</v>
      </c>
      <c r="E739" s="109">
        <v>138.34</v>
      </c>
      <c r="F739" s="109">
        <v>84.26</v>
      </c>
      <c r="G739" s="109">
        <v>130.03</v>
      </c>
      <c r="H739" s="109">
        <v>344.74</v>
      </c>
      <c r="I739" s="109">
        <v>0</v>
      </c>
      <c r="J739" s="109">
        <v>0</v>
      </c>
      <c r="K739" s="109">
        <v>0</v>
      </c>
      <c r="L739" s="109">
        <v>0</v>
      </c>
      <c r="M739" s="109">
        <v>0</v>
      </c>
      <c r="N739" s="109">
        <v>0.45</v>
      </c>
      <c r="O739" s="109">
        <v>2.61</v>
      </c>
      <c r="P739" s="109">
        <v>0.32</v>
      </c>
      <c r="Q739" s="109">
        <v>0.71</v>
      </c>
      <c r="R739" s="109">
        <v>0.17</v>
      </c>
      <c r="S739" s="109">
        <v>45.15</v>
      </c>
      <c r="T739" s="109">
        <v>0.41</v>
      </c>
      <c r="U739" s="109">
        <v>0</v>
      </c>
      <c r="V739" s="109">
        <v>0</v>
      </c>
      <c r="W739" s="109">
        <v>0</v>
      </c>
      <c r="X739" s="109">
        <v>0.72</v>
      </c>
      <c r="Y739" s="109">
        <v>0</v>
      </c>
    </row>
    <row r="740" spans="1:25" s="71" customFormat="1" ht="15.75" hidden="1" outlineLevel="1" x14ac:dyDescent="0.25">
      <c r="A740" s="123">
        <v>21</v>
      </c>
      <c r="B740" s="109">
        <v>0</v>
      </c>
      <c r="C740" s="109">
        <v>0</v>
      </c>
      <c r="D740" s="109">
        <v>0</v>
      </c>
      <c r="E740" s="109">
        <v>0</v>
      </c>
      <c r="F740" s="109">
        <v>17.329999999999998</v>
      </c>
      <c r="G740" s="109">
        <v>34.68</v>
      </c>
      <c r="H740" s="109">
        <v>54.12</v>
      </c>
      <c r="I740" s="109">
        <v>0</v>
      </c>
      <c r="J740" s="109">
        <v>0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17.88</v>
      </c>
      <c r="T740" s="109">
        <v>28.65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22</v>
      </c>
      <c r="B741" s="109">
        <v>0</v>
      </c>
      <c r="C741" s="109">
        <v>0</v>
      </c>
      <c r="D741" s="109">
        <v>0</v>
      </c>
      <c r="E741" s="109">
        <v>0</v>
      </c>
      <c r="F741" s="109">
        <v>0.14000000000000001</v>
      </c>
      <c r="G741" s="109">
        <v>1.48</v>
      </c>
      <c r="H741" s="109">
        <v>133.65</v>
      </c>
      <c r="I741" s="109">
        <v>2.23</v>
      </c>
      <c r="J741" s="109">
        <v>4.43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3.4</v>
      </c>
      <c r="T741" s="109">
        <v>5.66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23</v>
      </c>
      <c r="B742" s="109">
        <v>0</v>
      </c>
      <c r="C742" s="109">
        <v>0</v>
      </c>
      <c r="D742" s="109">
        <v>0</v>
      </c>
      <c r="E742" s="109">
        <v>0</v>
      </c>
      <c r="F742" s="109">
        <v>0.02</v>
      </c>
      <c r="G742" s="109">
        <v>12.22</v>
      </c>
      <c r="H742" s="109">
        <v>48.74</v>
      </c>
      <c r="I742" s="109">
        <v>43.49</v>
      </c>
      <c r="J742" s="109">
        <v>8.3699999999999992</v>
      </c>
      <c r="K742" s="109">
        <v>6.82</v>
      </c>
      <c r="L742" s="109">
        <v>0.87</v>
      </c>
      <c r="M742" s="109">
        <v>0</v>
      </c>
      <c r="N742" s="109">
        <v>12.17</v>
      </c>
      <c r="O742" s="109">
        <v>6.95</v>
      </c>
      <c r="P742" s="109">
        <v>5.31</v>
      </c>
      <c r="Q742" s="109">
        <v>6.77</v>
      </c>
      <c r="R742" s="109">
        <v>33</v>
      </c>
      <c r="S742" s="109">
        <v>36.200000000000003</v>
      </c>
      <c r="T742" s="109">
        <v>27.46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24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0.66</v>
      </c>
      <c r="H743" s="109">
        <v>0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7.2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25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0.31</v>
      </c>
      <c r="H744" s="109">
        <v>143.26</v>
      </c>
      <c r="I744" s="109">
        <v>0</v>
      </c>
      <c r="J744" s="109">
        <v>37.69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26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17.5</v>
      </c>
      <c r="H745" s="109">
        <v>202.73</v>
      </c>
      <c r="I745" s="109">
        <v>0.17</v>
      </c>
      <c r="J745" s="109">
        <v>42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0.36</v>
      </c>
      <c r="Q745" s="109">
        <v>0</v>
      </c>
      <c r="R745" s="109">
        <v>0</v>
      </c>
      <c r="S745" s="109">
        <v>37.32</v>
      </c>
      <c r="T745" s="109">
        <v>8.73</v>
      </c>
      <c r="U745" s="109">
        <v>616.22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27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64.45</v>
      </c>
      <c r="H746" s="109">
        <v>151.29</v>
      </c>
      <c r="I746" s="109">
        <v>53.61</v>
      </c>
      <c r="J746" s="109">
        <v>82.55</v>
      </c>
      <c r="K746" s="109">
        <v>5.23</v>
      </c>
      <c r="L746" s="109">
        <v>0</v>
      </c>
      <c r="M746" s="109">
        <v>0</v>
      </c>
      <c r="N746" s="109">
        <v>0.48</v>
      </c>
      <c r="O746" s="109">
        <v>1.37</v>
      </c>
      <c r="P746" s="109">
        <v>2.2200000000000002</v>
      </c>
      <c r="Q746" s="109">
        <v>1.6</v>
      </c>
      <c r="R746" s="109">
        <v>22.78</v>
      </c>
      <c r="S746" s="109">
        <v>88.14</v>
      </c>
      <c r="T746" s="109">
        <v>0</v>
      </c>
      <c r="U746" s="109">
        <v>0.11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28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108.34</v>
      </c>
      <c r="H747" s="109">
        <v>151.33000000000001</v>
      </c>
      <c r="I747" s="109">
        <v>61.38</v>
      </c>
      <c r="J747" s="109">
        <v>71.12</v>
      </c>
      <c r="K747" s="109">
        <v>0.93</v>
      </c>
      <c r="L747" s="109">
        <v>0</v>
      </c>
      <c r="M747" s="109">
        <v>0</v>
      </c>
      <c r="N747" s="109">
        <v>3.96</v>
      </c>
      <c r="O747" s="109">
        <v>2.58</v>
      </c>
      <c r="P747" s="109">
        <v>0</v>
      </c>
      <c r="Q747" s="109">
        <v>0</v>
      </c>
      <c r="R747" s="109">
        <v>0</v>
      </c>
      <c r="S747" s="109">
        <v>48.34</v>
      </c>
      <c r="T747" s="109">
        <v>0.69</v>
      </c>
      <c r="U747" s="109">
        <v>0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29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26.87</v>
      </c>
      <c r="H748" s="109">
        <v>161.77000000000001</v>
      </c>
      <c r="I748" s="109">
        <v>0</v>
      </c>
      <c r="J748" s="109">
        <v>31.22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57.41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collapsed="1" x14ac:dyDescent="0.25">
      <c r="A749" s="123">
        <v>30</v>
      </c>
      <c r="B749" s="109">
        <v>0</v>
      </c>
      <c r="C749" s="109">
        <v>0</v>
      </c>
      <c r="D749" s="109">
        <v>0</v>
      </c>
      <c r="E749" s="109">
        <v>0</v>
      </c>
      <c r="F749" s="109">
        <v>0.14000000000000001</v>
      </c>
      <c r="G749" s="109">
        <v>0</v>
      </c>
      <c r="H749" s="109">
        <v>28.64</v>
      </c>
      <c r="I749" s="109">
        <v>127.38</v>
      </c>
      <c r="J749" s="109">
        <v>27.98</v>
      </c>
      <c r="K749" s="109">
        <v>17.98</v>
      </c>
      <c r="L749" s="109">
        <v>1.53</v>
      </c>
      <c r="M749" s="109">
        <v>0</v>
      </c>
      <c r="N749" s="109">
        <v>1.0900000000000001</v>
      </c>
      <c r="O749" s="109">
        <v>0</v>
      </c>
      <c r="P749" s="109">
        <v>8.1300000000000008</v>
      </c>
      <c r="Q749" s="109">
        <v>7.95</v>
      </c>
      <c r="R749" s="109">
        <v>11.79</v>
      </c>
      <c r="S749" s="109">
        <v>25.69</v>
      </c>
      <c r="T749" s="109">
        <v>18.34</v>
      </c>
      <c r="U749" s="109">
        <v>0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49" t="s">
        <v>32</v>
      </c>
      <c r="B751" s="149" t="s">
        <v>70</v>
      </c>
      <c r="C751" s="149"/>
      <c r="D751" s="149"/>
      <c r="E751" s="149"/>
      <c r="F751" s="149"/>
      <c r="G751" s="149"/>
      <c r="H751" s="149"/>
      <c r="I751" s="149"/>
      <c r="J751" s="149"/>
      <c r="K751" s="149"/>
      <c r="L751" s="149"/>
      <c r="M751" s="149"/>
      <c r="N751" s="149"/>
      <c r="O751" s="149"/>
      <c r="P751" s="149"/>
      <c r="Q751" s="149"/>
      <c r="R751" s="149"/>
      <c r="S751" s="149"/>
      <c r="T751" s="149"/>
      <c r="U751" s="149"/>
      <c r="V751" s="149"/>
      <c r="W751" s="149"/>
      <c r="X751" s="149"/>
      <c r="Y751" s="149"/>
    </row>
    <row r="752" spans="1:25" s="71" customFormat="1" ht="15.75" x14ac:dyDescent="0.25">
      <c r="A752" s="149"/>
      <c r="B752" s="149" t="s">
        <v>71</v>
      </c>
      <c r="C752" s="149"/>
      <c r="D752" s="149"/>
      <c r="E752" s="149"/>
      <c r="F752" s="149"/>
      <c r="G752" s="149"/>
      <c r="H752" s="149"/>
      <c r="I752" s="149"/>
      <c r="J752" s="149"/>
      <c r="K752" s="149"/>
      <c r="L752" s="149"/>
      <c r="M752" s="149"/>
      <c r="N752" s="149"/>
      <c r="O752" s="149"/>
      <c r="P752" s="149"/>
      <c r="Q752" s="149"/>
      <c r="R752" s="149"/>
      <c r="S752" s="149"/>
      <c r="T752" s="149"/>
      <c r="U752" s="149"/>
      <c r="V752" s="149"/>
      <c r="W752" s="149"/>
      <c r="X752" s="149"/>
      <c r="Y752" s="149"/>
    </row>
    <row r="753" spans="1:25" s="83" customFormat="1" ht="12.75" x14ac:dyDescent="0.2">
      <c r="A753" s="149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3">
        <v>1</v>
      </c>
      <c r="B754" s="109">
        <v>108.23</v>
      </c>
      <c r="C754" s="109">
        <v>295.81</v>
      </c>
      <c r="D754" s="109">
        <v>198.53</v>
      </c>
      <c r="E754" s="109">
        <v>36.74</v>
      </c>
      <c r="F754" s="109">
        <v>0</v>
      </c>
      <c r="G754" s="109">
        <v>0</v>
      </c>
      <c r="H754" s="109">
        <v>0</v>
      </c>
      <c r="I754" s="109">
        <v>0</v>
      </c>
      <c r="J754" s="109">
        <v>0</v>
      </c>
      <c r="K754" s="109">
        <v>0</v>
      </c>
      <c r="L754" s="109">
        <v>2.27</v>
      </c>
      <c r="M754" s="109">
        <v>13.98</v>
      </c>
      <c r="N754" s="109">
        <v>12.3</v>
      </c>
      <c r="O754" s="109">
        <v>12.66</v>
      </c>
      <c r="P754" s="109">
        <v>57.59</v>
      </c>
      <c r="Q754" s="109">
        <v>84.24</v>
      </c>
      <c r="R754" s="109">
        <v>80.8</v>
      </c>
      <c r="S754" s="109">
        <v>13.77</v>
      </c>
      <c r="T754" s="109">
        <v>0</v>
      </c>
      <c r="U754" s="109">
        <v>6.65</v>
      </c>
      <c r="V754" s="109">
        <v>7.62</v>
      </c>
      <c r="W754" s="109">
        <v>34.03</v>
      </c>
      <c r="X754" s="109">
        <v>32.68</v>
      </c>
      <c r="Y754" s="109">
        <v>81.58</v>
      </c>
    </row>
    <row r="755" spans="1:25" s="71" customFormat="1" ht="15.75" hidden="1" outlineLevel="1" x14ac:dyDescent="0.25">
      <c r="A755" s="123">
        <v>2</v>
      </c>
      <c r="B755" s="109">
        <v>41.56</v>
      </c>
      <c r="C755" s="109">
        <v>39.58</v>
      </c>
      <c r="D755" s="109">
        <v>39.42</v>
      </c>
      <c r="E755" s="109">
        <v>127.16</v>
      </c>
      <c r="F755" s="109">
        <v>16.510000000000002</v>
      </c>
      <c r="G755" s="109">
        <v>0</v>
      </c>
      <c r="H755" s="109">
        <v>0</v>
      </c>
      <c r="I755" s="109">
        <v>0</v>
      </c>
      <c r="J755" s="109">
        <v>0</v>
      </c>
      <c r="K755" s="109">
        <v>0</v>
      </c>
      <c r="L755" s="109">
        <v>10.99</v>
      </c>
      <c r="M755" s="109">
        <v>21.47</v>
      </c>
      <c r="N755" s="109">
        <v>90.64</v>
      </c>
      <c r="O755" s="109">
        <v>69.739999999999995</v>
      </c>
      <c r="P755" s="109">
        <v>58.46</v>
      </c>
      <c r="Q755" s="109">
        <v>33.69</v>
      </c>
      <c r="R755" s="109">
        <v>4.8600000000000003</v>
      </c>
      <c r="S755" s="109">
        <v>0</v>
      </c>
      <c r="T755" s="109">
        <v>0</v>
      </c>
      <c r="U755" s="109">
        <v>44.78</v>
      </c>
      <c r="V755" s="109">
        <v>94.35</v>
      </c>
      <c r="W755" s="109">
        <v>201.98</v>
      </c>
      <c r="X755" s="109">
        <v>399.28</v>
      </c>
      <c r="Y755" s="109">
        <v>199.05</v>
      </c>
    </row>
    <row r="756" spans="1:25" s="71" customFormat="1" ht="15.75" hidden="1" outlineLevel="1" x14ac:dyDescent="0.25">
      <c r="A756" s="123">
        <v>3</v>
      </c>
      <c r="B756" s="109">
        <v>125.59</v>
      </c>
      <c r="C756" s="109">
        <v>894</v>
      </c>
      <c r="D756" s="109">
        <v>168.68</v>
      </c>
      <c r="E756" s="109">
        <v>128.11000000000001</v>
      </c>
      <c r="F756" s="109">
        <v>31.24</v>
      </c>
      <c r="G756" s="109">
        <v>3.63</v>
      </c>
      <c r="H756" s="109">
        <v>25.52</v>
      </c>
      <c r="I756" s="109">
        <v>8.4600000000000009</v>
      </c>
      <c r="J756" s="109">
        <v>0</v>
      </c>
      <c r="K756" s="109">
        <v>0.27</v>
      </c>
      <c r="L756" s="109">
        <v>31.04</v>
      </c>
      <c r="M756" s="109">
        <v>47.98</v>
      </c>
      <c r="N756" s="109">
        <v>107.01</v>
      </c>
      <c r="O756" s="109">
        <v>42.74</v>
      </c>
      <c r="P756" s="109">
        <v>24.66</v>
      </c>
      <c r="Q756" s="109">
        <v>14.82</v>
      </c>
      <c r="R756" s="109">
        <v>83.08</v>
      </c>
      <c r="S756" s="109">
        <v>1.89</v>
      </c>
      <c r="T756" s="109">
        <v>0</v>
      </c>
      <c r="U756" s="109">
        <v>0</v>
      </c>
      <c r="V756" s="109">
        <v>44.96</v>
      </c>
      <c r="W756" s="109">
        <v>137.88999999999999</v>
      </c>
      <c r="X756" s="109">
        <v>360.22</v>
      </c>
      <c r="Y756" s="109">
        <v>387.03</v>
      </c>
    </row>
    <row r="757" spans="1:25" s="71" customFormat="1" ht="15.75" hidden="1" outlineLevel="1" x14ac:dyDescent="0.25">
      <c r="A757" s="123">
        <v>4</v>
      </c>
      <c r="B757" s="109">
        <v>105.42</v>
      </c>
      <c r="C757" s="109">
        <v>152.24</v>
      </c>
      <c r="D757" s="109">
        <v>0</v>
      </c>
      <c r="E757" s="109">
        <v>0</v>
      </c>
      <c r="F757" s="109">
        <v>300.62</v>
      </c>
      <c r="G757" s="109">
        <v>232.15</v>
      </c>
      <c r="H757" s="109">
        <v>5.82</v>
      </c>
      <c r="I757" s="109">
        <v>99.88</v>
      </c>
      <c r="J757" s="109">
        <v>0</v>
      </c>
      <c r="K757" s="109">
        <v>80.63</v>
      </c>
      <c r="L757" s="109">
        <v>7.06</v>
      </c>
      <c r="M757" s="109">
        <v>214.32</v>
      </c>
      <c r="N757" s="109">
        <v>63.77</v>
      </c>
      <c r="O757" s="109">
        <v>233.38</v>
      </c>
      <c r="P757" s="109">
        <v>3.4</v>
      </c>
      <c r="Q757" s="109">
        <v>3.29</v>
      </c>
      <c r="R757" s="109">
        <v>4.51</v>
      </c>
      <c r="S757" s="109">
        <v>4.46</v>
      </c>
      <c r="T757" s="109">
        <v>0</v>
      </c>
      <c r="U757" s="109">
        <v>8.99</v>
      </c>
      <c r="V757" s="109">
        <v>6.14</v>
      </c>
      <c r="W757" s="109">
        <v>140.66999999999999</v>
      </c>
      <c r="X757" s="109">
        <v>0</v>
      </c>
      <c r="Y757" s="109">
        <v>5.65</v>
      </c>
    </row>
    <row r="758" spans="1:25" s="71" customFormat="1" ht="15.75" hidden="1" outlineLevel="1" x14ac:dyDescent="0.25">
      <c r="A758" s="123">
        <v>5</v>
      </c>
      <c r="B758" s="109">
        <v>207.74</v>
      </c>
      <c r="C758" s="109">
        <v>993.58</v>
      </c>
      <c r="D758" s="109">
        <v>44.79</v>
      </c>
      <c r="E758" s="109">
        <v>153.44</v>
      </c>
      <c r="F758" s="109">
        <v>121.6</v>
      </c>
      <c r="G758" s="109">
        <v>0</v>
      </c>
      <c r="H758" s="109">
        <v>0</v>
      </c>
      <c r="I758" s="109">
        <v>0</v>
      </c>
      <c r="J758" s="109">
        <v>0</v>
      </c>
      <c r="K758" s="109">
        <v>2.21</v>
      </c>
      <c r="L758" s="109">
        <v>32.56</v>
      </c>
      <c r="M758" s="109">
        <v>59.09</v>
      </c>
      <c r="N758" s="109">
        <v>12.39</v>
      </c>
      <c r="O758" s="109">
        <v>8.14</v>
      </c>
      <c r="P758" s="109">
        <v>0.73</v>
      </c>
      <c r="Q758" s="109">
        <v>2.1</v>
      </c>
      <c r="R758" s="109">
        <v>0.1</v>
      </c>
      <c r="S758" s="109">
        <v>0</v>
      </c>
      <c r="T758" s="109">
        <v>0</v>
      </c>
      <c r="U758" s="109">
        <v>31.31</v>
      </c>
      <c r="V758" s="109">
        <v>121.98</v>
      </c>
      <c r="W758" s="109">
        <v>137.1</v>
      </c>
      <c r="X758" s="109">
        <v>286.23</v>
      </c>
      <c r="Y758" s="109">
        <v>490.5</v>
      </c>
    </row>
    <row r="759" spans="1:25" s="71" customFormat="1" ht="15.75" hidden="1" outlineLevel="1" x14ac:dyDescent="0.25">
      <c r="A759" s="123">
        <v>6</v>
      </c>
      <c r="B759" s="109">
        <v>132.59</v>
      </c>
      <c r="C759" s="109">
        <v>97.34</v>
      </c>
      <c r="D759" s="109">
        <v>176.74</v>
      </c>
      <c r="E759" s="109">
        <v>70.680000000000007</v>
      </c>
      <c r="F759" s="109">
        <v>0</v>
      </c>
      <c r="G759" s="109">
        <v>0</v>
      </c>
      <c r="H759" s="109">
        <v>0</v>
      </c>
      <c r="I759" s="109">
        <v>0</v>
      </c>
      <c r="J759" s="109">
        <v>29.03</v>
      </c>
      <c r="K759" s="109">
        <v>23.52</v>
      </c>
      <c r="L759" s="109">
        <v>48.58</v>
      </c>
      <c r="M759" s="109">
        <v>82.13</v>
      </c>
      <c r="N759" s="109">
        <v>38.65</v>
      </c>
      <c r="O759" s="109">
        <v>30.05</v>
      </c>
      <c r="P759" s="109">
        <v>2.91</v>
      </c>
      <c r="Q759" s="109">
        <v>2.84</v>
      </c>
      <c r="R759" s="109">
        <v>2.68</v>
      </c>
      <c r="S759" s="109">
        <v>0</v>
      </c>
      <c r="T759" s="109">
        <v>0</v>
      </c>
      <c r="U759" s="109">
        <v>0</v>
      </c>
      <c r="V759" s="109">
        <v>0</v>
      </c>
      <c r="W759" s="109">
        <v>0.49</v>
      </c>
      <c r="X759" s="109">
        <v>191.66</v>
      </c>
      <c r="Y759" s="109">
        <v>25.01</v>
      </c>
    </row>
    <row r="760" spans="1:25" s="71" customFormat="1" ht="15.75" hidden="1" outlineLevel="1" x14ac:dyDescent="0.25">
      <c r="A760" s="123">
        <v>7</v>
      </c>
      <c r="B760" s="109">
        <v>247.44</v>
      </c>
      <c r="C760" s="109">
        <v>123.77</v>
      </c>
      <c r="D760" s="109">
        <v>84.03</v>
      </c>
      <c r="E760" s="109">
        <v>82.94</v>
      </c>
      <c r="F760" s="109">
        <v>2.67</v>
      </c>
      <c r="G760" s="109">
        <v>0</v>
      </c>
      <c r="H760" s="109">
        <v>0</v>
      </c>
      <c r="I760" s="109">
        <v>0</v>
      </c>
      <c r="J760" s="109">
        <v>0</v>
      </c>
      <c r="K760" s="109">
        <v>0.49</v>
      </c>
      <c r="L760" s="109">
        <v>7.64</v>
      </c>
      <c r="M760" s="109">
        <v>62.96</v>
      </c>
      <c r="N760" s="109">
        <v>115.56</v>
      </c>
      <c r="O760" s="109">
        <v>155.30000000000001</v>
      </c>
      <c r="P760" s="109">
        <v>175.92</v>
      </c>
      <c r="Q760" s="109">
        <v>160.75</v>
      </c>
      <c r="R760" s="109">
        <v>93.73</v>
      </c>
      <c r="S760" s="109">
        <v>0</v>
      </c>
      <c r="T760" s="109">
        <v>0.42</v>
      </c>
      <c r="U760" s="109">
        <v>132.49</v>
      </c>
      <c r="V760" s="109">
        <v>109.93</v>
      </c>
      <c r="W760" s="109">
        <v>91.51</v>
      </c>
      <c r="X760" s="109">
        <v>22.31</v>
      </c>
      <c r="Y760" s="109">
        <v>364.64</v>
      </c>
    </row>
    <row r="761" spans="1:25" s="71" customFormat="1" ht="15.75" hidden="1" outlineLevel="1" x14ac:dyDescent="0.25">
      <c r="A761" s="123">
        <v>8</v>
      </c>
      <c r="B761" s="109">
        <v>184.23</v>
      </c>
      <c r="C761" s="109">
        <v>0</v>
      </c>
      <c r="D761" s="109">
        <v>113.16</v>
      </c>
      <c r="E761" s="109">
        <v>132.52000000000001</v>
      </c>
      <c r="F761" s="109">
        <v>17.760000000000002</v>
      </c>
      <c r="G761" s="109">
        <v>0</v>
      </c>
      <c r="H761" s="109">
        <v>0</v>
      </c>
      <c r="I761" s="109">
        <v>0</v>
      </c>
      <c r="J761" s="109">
        <v>0</v>
      </c>
      <c r="K761" s="109">
        <v>0.56000000000000005</v>
      </c>
      <c r="L761" s="109">
        <v>52.76</v>
      </c>
      <c r="M761" s="109">
        <v>90.4</v>
      </c>
      <c r="N761" s="109">
        <v>5.9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0.01</v>
      </c>
      <c r="V761" s="109">
        <v>21.03</v>
      </c>
      <c r="W761" s="109">
        <v>108.24</v>
      </c>
      <c r="X761" s="109">
        <v>152.07</v>
      </c>
      <c r="Y761" s="109">
        <v>348.02</v>
      </c>
    </row>
    <row r="762" spans="1:25" s="71" customFormat="1" ht="15.75" hidden="1" outlineLevel="1" x14ac:dyDescent="0.25">
      <c r="A762" s="123">
        <v>9</v>
      </c>
      <c r="B762" s="109">
        <v>4.6500000000000004</v>
      </c>
      <c r="C762" s="109">
        <v>93.01</v>
      </c>
      <c r="D762" s="109">
        <v>0</v>
      </c>
      <c r="E762" s="109">
        <v>0</v>
      </c>
      <c r="F762" s="109">
        <v>0</v>
      </c>
      <c r="G762" s="109">
        <v>0</v>
      </c>
      <c r="H762" s="109">
        <v>0.33</v>
      </c>
      <c r="I762" s="109">
        <v>106.05</v>
      </c>
      <c r="J762" s="109">
        <v>136.07</v>
      </c>
      <c r="K762" s="109">
        <v>25.65</v>
      </c>
      <c r="L762" s="109">
        <v>107.33</v>
      </c>
      <c r="M762" s="109">
        <v>121.3</v>
      </c>
      <c r="N762" s="109">
        <v>120.62</v>
      </c>
      <c r="O762" s="109">
        <v>117.96</v>
      </c>
      <c r="P762" s="109">
        <v>88.41</v>
      </c>
      <c r="Q762" s="109">
        <v>73.73</v>
      </c>
      <c r="R762" s="109">
        <v>0</v>
      </c>
      <c r="S762" s="109">
        <v>0</v>
      </c>
      <c r="T762" s="109">
        <v>0</v>
      </c>
      <c r="U762" s="109">
        <v>0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10</v>
      </c>
      <c r="B763" s="109">
        <v>226.63</v>
      </c>
      <c r="C763" s="109">
        <v>79.400000000000006</v>
      </c>
      <c r="D763" s="109">
        <v>83.14</v>
      </c>
      <c r="E763" s="109">
        <v>80.239999999999995</v>
      </c>
      <c r="F763" s="109">
        <v>82.8</v>
      </c>
      <c r="G763" s="109">
        <v>48.98</v>
      </c>
      <c r="H763" s="109">
        <v>36.409999999999997</v>
      </c>
      <c r="I763" s="109">
        <v>98.53</v>
      </c>
      <c r="J763" s="109">
        <v>0</v>
      </c>
      <c r="K763" s="109">
        <v>142.12</v>
      </c>
      <c r="L763" s="109">
        <v>141.28</v>
      </c>
      <c r="M763" s="109">
        <v>203.43</v>
      </c>
      <c r="N763" s="109">
        <v>202.47</v>
      </c>
      <c r="O763" s="109">
        <v>296.27</v>
      </c>
      <c r="P763" s="109">
        <v>83.08</v>
      </c>
      <c r="Q763" s="109">
        <v>50.49</v>
      </c>
      <c r="R763" s="109">
        <v>15.84</v>
      </c>
      <c r="S763" s="109">
        <v>3.12</v>
      </c>
      <c r="T763" s="109">
        <v>0</v>
      </c>
      <c r="U763" s="109">
        <v>0</v>
      </c>
      <c r="V763" s="109">
        <v>0</v>
      </c>
      <c r="W763" s="109">
        <v>0.02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11</v>
      </c>
      <c r="B764" s="109">
        <v>132.41999999999999</v>
      </c>
      <c r="C764" s="109">
        <v>89.74</v>
      </c>
      <c r="D764" s="109">
        <v>44.77</v>
      </c>
      <c r="E764" s="109">
        <v>71.09</v>
      </c>
      <c r="F764" s="109">
        <v>87.89</v>
      </c>
      <c r="G764" s="109">
        <v>0</v>
      </c>
      <c r="H764" s="109">
        <v>0</v>
      </c>
      <c r="I764" s="109">
        <v>10.97</v>
      </c>
      <c r="J764" s="109">
        <v>68.66</v>
      </c>
      <c r="K764" s="109">
        <v>150.12</v>
      </c>
      <c r="L764" s="109">
        <v>133.16999999999999</v>
      </c>
      <c r="M764" s="109">
        <v>150.19</v>
      </c>
      <c r="N764" s="109">
        <v>21.21</v>
      </c>
      <c r="O764" s="109">
        <v>0.22</v>
      </c>
      <c r="P764" s="109">
        <v>27.47</v>
      </c>
      <c r="Q764" s="109">
        <v>13.6</v>
      </c>
      <c r="R764" s="109">
        <v>8.0299999999999994</v>
      </c>
      <c r="S764" s="109">
        <v>0</v>
      </c>
      <c r="T764" s="109">
        <v>0</v>
      </c>
      <c r="U764" s="109">
        <v>20.81</v>
      </c>
      <c r="V764" s="109">
        <v>9.4700000000000006</v>
      </c>
      <c r="W764" s="109">
        <v>99.32</v>
      </c>
      <c r="X764" s="109">
        <v>74.67</v>
      </c>
      <c r="Y764" s="109">
        <v>281</v>
      </c>
    </row>
    <row r="765" spans="1:25" s="71" customFormat="1" ht="15.75" hidden="1" outlineLevel="1" x14ac:dyDescent="0.25">
      <c r="A765" s="123">
        <v>12</v>
      </c>
      <c r="B765" s="109">
        <v>102.7</v>
      </c>
      <c r="C765" s="109">
        <v>132.27000000000001</v>
      </c>
      <c r="D765" s="109">
        <v>48.17</v>
      </c>
      <c r="E765" s="109">
        <v>1.97</v>
      </c>
      <c r="F765" s="109">
        <v>0</v>
      </c>
      <c r="G765" s="109">
        <v>0</v>
      </c>
      <c r="H765" s="109">
        <v>0</v>
      </c>
      <c r="I765" s="109">
        <v>52.34</v>
      </c>
      <c r="J765" s="109">
        <v>0.18</v>
      </c>
      <c r="K765" s="109">
        <v>8.1</v>
      </c>
      <c r="L765" s="109">
        <v>40.58</v>
      </c>
      <c r="M765" s="109">
        <v>74.760000000000005</v>
      </c>
      <c r="N765" s="109">
        <v>106.58</v>
      </c>
      <c r="O765" s="109">
        <v>112.6</v>
      </c>
      <c r="P765" s="109">
        <v>129.93</v>
      </c>
      <c r="Q765" s="109">
        <v>10.53</v>
      </c>
      <c r="R765" s="109">
        <v>10.67</v>
      </c>
      <c r="S765" s="109">
        <v>0</v>
      </c>
      <c r="T765" s="109">
        <v>0</v>
      </c>
      <c r="U765" s="109">
        <v>0.96</v>
      </c>
      <c r="V765" s="109">
        <v>83.47</v>
      </c>
      <c r="W765" s="109">
        <v>149.07</v>
      </c>
      <c r="X765" s="109">
        <v>469.01</v>
      </c>
      <c r="Y765" s="109">
        <v>512.52</v>
      </c>
    </row>
    <row r="766" spans="1:25" s="71" customFormat="1" ht="15.75" hidden="1" outlineLevel="1" x14ac:dyDescent="0.25">
      <c r="A766" s="123">
        <v>13</v>
      </c>
      <c r="B766" s="109">
        <v>217.47</v>
      </c>
      <c r="C766" s="109">
        <v>46.39</v>
      </c>
      <c r="D766" s="109">
        <v>26.88</v>
      </c>
      <c r="E766" s="109">
        <v>1.26</v>
      </c>
      <c r="F766" s="109">
        <v>0</v>
      </c>
      <c r="G766" s="109">
        <v>0</v>
      </c>
      <c r="H766" s="109">
        <v>0</v>
      </c>
      <c r="I766" s="109">
        <v>15.11</v>
      </c>
      <c r="J766" s="109">
        <v>10.32</v>
      </c>
      <c r="K766" s="109">
        <v>160.88</v>
      </c>
      <c r="L766" s="109">
        <v>166.74</v>
      </c>
      <c r="M766" s="109">
        <v>173.17</v>
      </c>
      <c r="N766" s="109">
        <v>54.36</v>
      </c>
      <c r="O766" s="109">
        <v>38.22</v>
      </c>
      <c r="P766" s="109">
        <v>170.76</v>
      </c>
      <c r="Q766" s="109">
        <v>185.71</v>
      </c>
      <c r="R766" s="109">
        <v>175.7</v>
      </c>
      <c r="S766" s="109">
        <v>92.2</v>
      </c>
      <c r="T766" s="109">
        <v>34.08</v>
      </c>
      <c r="U766" s="109">
        <v>63.15</v>
      </c>
      <c r="V766" s="109">
        <v>61.96</v>
      </c>
      <c r="W766" s="109">
        <v>36.18</v>
      </c>
      <c r="X766" s="109">
        <v>430.1</v>
      </c>
      <c r="Y766" s="114">
        <v>267.2</v>
      </c>
    </row>
    <row r="767" spans="1:25" s="71" customFormat="1" ht="15.75" hidden="1" outlineLevel="1" x14ac:dyDescent="0.25">
      <c r="A767" s="123">
        <v>14</v>
      </c>
      <c r="B767" s="109">
        <v>253.93</v>
      </c>
      <c r="C767" s="109">
        <v>897.12</v>
      </c>
      <c r="D767" s="109">
        <v>0</v>
      </c>
      <c r="E767" s="109">
        <v>823.67</v>
      </c>
      <c r="F767" s="109">
        <v>872.05</v>
      </c>
      <c r="G767" s="109">
        <v>0</v>
      </c>
      <c r="H767" s="109">
        <v>0</v>
      </c>
      <c r="I767" s="109">
        <v>0</v>
      </c>
      <c r="J767" s="109">
        <v>4.6100000000000003</v>
      </c>
      <c r="K767" s="109">
        <v>37.869999999999997</v>
      </c>
      <c r="L767" s="109">
        <v>30.21</v>
      </c>
      <c r="M767" s="109">
        <v>180.31</v>
      </c>
      <c r="N767" s="109">
        <v>0</v>
      </c>
      <c r="O767" s="109">
        <v>0</v>
      </c>
      <c r="P767" s="109">
        <v>45.25</v>
      </c>
      <c r="Q767" s="109">
        <v>23.44</v>
      </c>
      <c r="R767" s="109">
        <v>7.49</v>
      </c>
      <c r="S767" s="109">
        <v>0</v>
      </c>
      <c r="T767" s="109">
        <v>0</v>
      </c>
      <c r="U767" s="109">
        <v>115.27</v>
      </c>
      <c r="V767" s="109">
        <v>193.95</v>
      </c>
      <c r="W767" s="109">
        <v>232.12</v>
      </c>
      <c r="X767" s="109">
        <v>385.42</v>
      </c>
      <c r="Y767" s="109">
        <v>230.92</v>
      </c>
    </row>
    <row r="768" spans="1:25" s="71" customFormat="1" ht="15.75" hidden="1" outlineLevel="1" x14ac:dyDescent="0.25">
      <c r="A768" s="123">
        <v>15</v>
      </c>
      <c r="B768" s="109">
        <v>73.5</v>
      </c>
      <c r="C768" s="109">
        <v>84.19</v>
      </c>
      <c r="D768" s="109">
        <v>69.290000000000006</v>
      </c>
      <c r="E768" s="109">
        <v>15.2</v>
      </c>
      <c r="F768" s="109">
        <v>12.51</v>
      </c>
      <c r="G768" s="109">
        <v>46.23</v>
      </c>
      <c r="H768" s="109">
        <v>0</v>
      </c>
      <c r="I768" s="109">
        <v>166.54</v>
      </c>
      <c r="J768" s="109">
        <v>162.16</v>
      </c>
      <c r="K768" s="109">
        <v>171.98</v>
      </c>
      <c r="L768" s="109">
        <v>161.85</v>
      </c>
      <c r="M768" s="109">
        <v>157.33000000000001</v>
      </c>
      <c r="N768" s="109">
        <v>144.36000000000001</v>
      </c>
      <c r="O768" s="109">
        <v>145.93</v>
      </c>
      <c r="P768" s="109">
        <v>148.66</v>
      </c>
      <c r="Q768" s="109">
        <v>81.95</v>
      </c>
      <c r="R768" s="109">
        <v>49.17</v>
      </c>
      <c r="S768" s="109">
        <v>0.9</v>
      </c>
      <c r="T768" s="109">
        <v>14.24</v>
      </c>
      <c r="U768" s="109">
        <v>220.19</v>
      </c>
      <c r="V768" s="109">
        <v>226.93</v>
      </c>
      <c r="W768" s="109">
        <v>73.03</v>
      </c>
      <c r="X768" s="109">
        <v>337.92</v>
      </c>
      <c r="Y768" s="109">
        <v>211.81</v>
      </c>
    </row>
    <row r="769" spans="1:25" s="71" customFormat="1" ht="15.75" hidden="1" outlineLevel="1" x14ac:dyDescent="0.25">
      <c r="A769" s="123">
        <v>16</v>
      </c>
      <c r="B769" s="109">
        <v>115.86</v>
      </c>
      <c r="C769" s="109">
        <v>102.68</v>
      </c>
      <c r="D769" s="109">
        <v>48.17</v>
      </c>
      <c r="E769" s="109">
        <v>13.26</v>
      </c>
      <c r="F769" s="109">
        <v>0.87</v>
      </c>
      <c r="G769" s="109">
        <v>0</v>
      </c>
      <c r="H769" s="109">
        <v>0</v>
      </c>
      <c r="I769" s="109">
        <v>0</v>
      </c>
      <c r="J769" s="109">
        <v>0</v>
      </c>
      <c r="K769" s="109">
        <v>113.99</v>
      </c>
      <c r="L769" s="109">
        <v>113.88</v>
      </c>
      <c r="M769" s="109">
        <v>115.11</v>
      </c>
      <c r="N769" s="109">
        <v>115.32</v>
      </c>
      <c r="O769" s="109">
        <v>117.49</v>
      </c>
      <c r="P769" s="109">
        <v>114.49</v>
      </c>
      <c r="Q769" s="109">
        <v>113.2</v>
      </c>
      <c r="R769" s="109">
        <v>0.01</v>
      </c>
      <c r="S769" s="109">
        <v>0</v>
      </c>
      <c r="T769" s="109">
        <v>0</v>
      </c>
      <c r="U769" s="109">
        <v>0.24</v>
      </c>
      <c r="V769" s="109">
        <v>0</v>
      </c>
      <c r="W769" s="109">
        <v>127.37</v>
      </c>
      <c r="X769" s="109">
        <v>188.15</v>
      </c>
      <c r="Y769" s="109">
        <v>0</v>
      </c>
    </row>
    <row r="770" spans="1:25" s="71" customFormat="1" ht="15.75" hidden="1" outlineLevel="1" x14ac:dyDescent="0.25">
      <c r="A770" s="123">
        <v>17</v>
      </c>
      <c r="B770" s="109">
        <v>131.47999999999999</v>
      </c>
      <c r="C770" s="109">
        <v>73.11</v>
      </c>
      <c r="D770" s="109">
        <v>43.85</v>
      </c>
      <c r="E770" s="109">
        <v>30.16</v>
      </c>
      <c r="F770" s="109">
        <v>18.260000000000002</v>
      </c>
      <c r="G770" s="109">
        <v>32.909999999999997</v>
      </c>
      <c r="H770" s="109">
        <v>18.87</v>
      </c>
      <c r="I770" s="109">
        <v>34.86</v>
      </c>
      <c r="J770" s="109">
        <v>0</v>
      </c>
      <c r="K770" s="109">
        <v>0</v>
      </c>
      <c r="L770" s="109">
        <v>375.49</v>
      </c>
      <c r="M770" s="109">
        <v>245.59</v>
      </c>
      <c r="N770" s="109">
        <v>207.24</v>
      </c>
      <c r="O770" s="109">
        <v>217.97</v>
      </c>
      <c r="P770" s="109">
        <v>178.61</v>
      </c>
      <c r="Q770" s="109">
        <v>154.55000000000001</v>
      </c>
      <c r="R770" s="109">
        <v>86.55</v>
      </c>
      <c r="S770" s="109">
        <v>0</v>
      </c>
      <c r="T770" s="109">
        <v>0</v>
      </c>
      <c r="U770" s="109">
        <v>84.92</v>
      </c>
      <c r="V770" s="109">
        <v>141.55000000000001</v>
      </c>
      <c r="W770" s="109">
        <v>372.15</v>
      </c>
      <c r="X770" s="109">
        <v>22.34</v>
      </c>
      <c r="Y770" s="109">
        <v>13.47</v>
      </c>
    </row>
    <row r="771" spans="1:25" s="71" customFormat="1" ht="15.75" hidden="1" outlineLevel="1" x14ac:dyDescent="0.25">
      <c r="A771" s="123">
        <v>18</v>
      </c>
      <c r="B771" s="109">
        <v>458</v>
      </c>
      <c r="C771" s="109">
        <v>73.510000000000005</v>
      </c>
      <c r="D771" s="109">
        <v>43.68</v>
      </c>
      <c r="E771" s="109">
        <v>22.3</v>
      </c>
      <c r="F771" s="109">
        <v>53.78</v>
      </c>
      <c r="G771" s="109">
        <v>409.75</v>
      </c>
      <c r="H771" s="109">
        <v>0</v>
      </c>
      <c r="I771" s="109">
        <v>364.11</v>
      </c>
      <c r="J771" s="109">
        <v>170.01</v>
      </c>
      <c r="K771" s="109">
        <v>304.74</v>
      </c>
      <c r="L771" s="109">
        <v>165.38</v>
      </c>
      <c r="M771" s="109">
        <v>213.05</v>
      </c>
      <c r="N771" s="109">
        <v>184.83</v>
      </c>
      <c r="O771" s="109">
        <v>186.43</v>
      </c>
      <c r="P771" s="109">
        <v>0</v>
      </c>
      <c r="Q771" s="109">
        <v>0</v>
      </c>
      <c r="R771" s="109">
        <v>4.8099999999999996</v>
      </c>
      <c r="S771" s="109">
        <v>0</v>
      </c>
      <c r="T771" s="109">
        <v>0</v>
      </c>
      <c r="U771" s="109">
        <v>0</v>
      </c>
      <c r="V771" s="109">
        <v>2.75</v>
      </c>
      <c r="W771" s="109">
        <v>147.63999999999999</v>
      </c>
      <c r="X771" s="109">
        <v>229.15</v>
      </c>
      <c r="Y771" s="109">
        <v>245.84</v>
      </c>
    </row>
    <row r="772" spans="1:25" s="71" customFormat="1" ht="15.75" hidden="1" outlineLevel="1" x14ac:dyDescent="0.25">
      <c r="A772" s="123">
        <v>19</v>
      </c>
      <c r="B772" s="109">
        <v>119.17</v>
      </c>
      <c r="C772" s="109">
        <v>64.77</v>
      </c>
      <c r="D772" s="109">
        <v>42.66</v>
      </c>
      <c r="E772" s="109">
        <v>7.97</v>
      </c>
      <c r="F772" s="109">
        <v>1.36</v>
      </c>
      <c r="G772" s="109">
        <v>43.97</v>
      </c>
      <c r="H772" s="109">
        <v>20.3</v>
      </c>
      <c r="I772" s="109">
        <v>145.02000000000001</v>
      </c>
      <c r="J772" s="109">
        <v>46.89</v>
      </c>
      <c r="K772" s="109">
        <v>45.9</v>
      </c>
      <c r="L772" s="109">
        <v>59.47</v>
      </c>
      <c r="M772" s="109">
        <v>109.58</v>
      </c>
      <c r="N772" s="109">
        <v>10.16</v>
      </c>
      <c r="O772" s="109">
        <v>9.19</v>
      </c>
      <c r="P772" s="109">
        <v>36.44</v>
      </c>
      <c r="Q772" s="109">
        <v>114.54</v>
      </c>
      <c r="R772" s="109">
        <v>110.27</v>
      </c>
      <c r="S772" s="109">
        <v>1.71</v>
      </c>
      <c r="T772" s="109">
        <v>28.72</v>
      </c>
      <c r="U772" s="109">
        <v>4.93</v>
      </c>
      <c r="V772" s="109">
        <v>4.78</v>
      </c>
      <c r="W772" s="109">
        <v>123.86</v>
      </c>
      <c r="X772" s="109">
        <v>283.82</v>
      </c>
      <c r="Y772" s="109">
        <v>18.059999999999999</v>
      </c>
    </row>
    <row r="773" spans="1:25" s="71" customFormat="1" ht="15.75" hidden="1" outlineLevel="1" x14ac:dyDescent="0.25">
      <c r="A773" s="123">
        <v>20</v>
      </c>
      <c r="B773" s="109">
        <v>120</v>
      </c>
      <c r="C773" s="109">
        <v>15.81</v>
      </c>
      <c r="D773" s="109">
        <v>2.06</v>
      </c>
      <c r="E773" s="109">
        <v>0</v>
      </c>
      <c r="F773" s="109">
        <v>0</v>
      </c>
      <c r="G773" s="109">
        <v>0</v>
      </c>
      <c r="H773" s="109">
        <v>0</v>
      </c>
      <c r="I773" s="109">
        <v>97.19</v>
      </c>
      <c r="J773" s="109">
        <v>141.19999999999999</v>
      </c>
      <c r="K773" s="109">
        <v>124.37</v>
      </c>
      <c r="L773" s="109">
        <v>141.30000000000001</v>
      </c>
      <c r="M773" s="109">
        <v>147.72999999999999</v>
      </c>
      <c r="N773" s="109">
        <v>48.99</v>
      </c>
      <c r="O773" s="109">
        <v>3.57</v>
      </c>
      <c r="P773" s="109">
        <v>41.44</v>
      </c>
      <c r="Q773" s="109">
        <v>25.55</v>
      </c>
      <c r="R773" s="109">
        <v>70.27</v>
      </c>
      <c r="S773" s="109">
        <v>0</v>
      </c>
      <c r="T773" s="109">
        <v>44.88</v>
      </c>
      <c r="U773" s="109">
        <v>90.19</v>
      </c>
      <c r="V773" s="109">
        <v>191.26</v>
      </c>
      <c r="W773" s="109">
        <v>520.32000000000005</v>
      </c>
      <c r="X773" s="109">
        <v>33.409999999999997</v>
      </c>
      <c r="Y773" s="109">
        <v>466.78</v>
      </c>
    </row>
    <row r="774" spans="1:25" s="71" customFormat="1" ht="15.75" hidden="1" outlineLevel="1" x14ac:dyDescent="0.25">
      <c r="A774" s="123">
        <v>21</v>
      </c>
      <c r="B774" s="109">
        <v>266.12</v>
      </c>
      <c r="C774" s="109">
        <v>259.86</v>
      </c>
      <c r="D774" s="109">
        <v>120.13</v>
      </c>
      <c r="E774" s="109">
        <v>54.4</v>
      </c>
      <c r="F774" s="109">
        <v>0</v>
      </c>
      <c r="G774" s="109">
        <v>0</v>
      </c>
      <c r="H774" s="109">
        <v>0</v>
      </c>
      <c r="I774" s="109">
        <v>105.3</v>
      </c>
      <c r="J774" s="109">
        <v>169.04</v>
      </c>
      <c r="K774" s="109">
        <v>173.75</v>
      </c>
      <c r="L774" s="109">
        <v>185.1</v>
      </c>
      <c r="M774" s="109">
        <v>189.73</v>
      </c>
      <c r="N774" s="109">
        <v>104.81</v>
      </c>
      <c r="O774" s="109">
        <v>105.74</v>
      </c>
      <c r="P774" s="109">
        <v>234.83</v>
      </c>
      <c r="Q774" s="109">
        <v>226.1</v>
      </c>
      <c r="R774" s="109">
        <v>177.76</v>
      </c>
      <c r="S774" s="109">
        <v>4.0999999999999996</v>
      </c>
      <c r="T774" s="109">
        <v>0.6</v>
      </c>
      <c r="U774" s="109">
        <v>169.37</v>
      </c>
      <c r="V774" s="109">
        <v>270</v>
      </c>
      <c r="W774" s="109">
        <v>159.02000000000001</v>
      </c>
      <c r="X774" s="109">
        <v>415.87</v>
      </c>
      <c r="Y774" s="109">
        <v>502.32</v>
      </c>
    </row>
    <row r="775" spans="1:25" s="71" customFormat="1" ht="15.75" hidden="1" outlineLevel="1" x14ac:dyDescent="0.25">
      <c r="A775" s="123">
        <v>22</v>
      </c>
      <c r="B775" s="109">
        <v>176.45</v>
      </c>
      <c r="C775" s="109">
        <v>124.47</v>
      </c>
      <c r="D775" s="109">
        <v>280.64</v>
      </c>
      <c r="E775" s="109">
        <v>301.44</v>
      </c>
      <c r="F775" s="109">
        <v>42.99</v>
      </c>
      <c r="G775" s="109">
        <v>13.36</v>
      </c>
      <c r="H775" s="109">
        <v>0</v>
      </c>
      <c r="I775" s="109">
        <v>35.909999999999997</v>
      </c>
      <c r="J775" s="109">
        <v>4.21</v>
      </c>
      <c r="K775" s="109">
        <v>84.78</v>
      </c>
      <c r="L775" s="109">
        <v>264.18</v>
      </c>
      <c r="M775" s="109">
        <v>261.23</v>
      </c>
      <c r="N775" s="109">
        <v>138.22</v>
      </c>
      <c r="O775" s="109">
        <v>81.209999999999994</v>
      </c>
      <c r="P775" s="109">
        <v>153.78</v>
      </c>
      <c r="Q775" s="109">
        <v>151.63999999999999</v>
      </c>
      <c r="R775" s="109">
        <v>154.94</v>
      </c>
      <c r="S775" s="109">
        <v>16.309999999999999</v>
      </c>
      <c r="T775" s="109">
        <v>9.1199999999999992</v>
      </c>
      <c r="U775" s="109">
        <v>254.21</v>
      </c>
      <c r="V775" s="109">
        <v>386.43</v>
      </c>
      <c r="W775" s="109">
        <v>487.65</v>
      </c>
      <c r="X775" s="109">
        <v>430.58</v>
      </c>
      <c r="Y775" s="109">
        <v>1376.6</v>
      </c>
    </row>
    <row r="776" spans="1:25" s="71" customFormat="1" ht="15.75" hidden="1" outlineLevel="1" x14ac:dyDescent="0.25">
      <c r="A776" s="123">
        <v>23</v>
      </c>
      <c r="B776" s="109">
        <v>125.99</v>
      </c>
      <c r="C776" s="109">
        <v>64.069999999999993</v>
      </c>
      <c r="D776" s="109">
        <v>62.44</v>
      </c>
      <c r="E776" s="109">
        <v>72.97</v>
      </c>
      <c r="F776" s="109">
        <v>4.88</v>
      </c>
      <c r="G776" s="109">
        <v>0</v>
      </c>
      <c r="H776" s="109">
        <v>0</v>
      </c>
      <c r="I776" s="109">
        <v>0</v>
      </c>
      <c r="J776" s="109">
        <v>17.149999999999999</v>
      </c>
      <c r="K776" s="109">
        <v>63.15</v>
      </c>
      <c r="L776" s="109">
        <v>197.37</v>
      </c>
      <c r="M776" s="109">
        <v>233.32</v>
      </c>
      <c r="N776" s="109">
        <v>3.93</v>
      </c>
      <c r="O776" s="109">
        <v>82.84</v>
      </c>
      <c r="P776" s="109">
        <v>99.37</v>
      </c>
      <c r="Q776" s="109">
        <v>72.81</v>
      </c>
      <c r="R776" s="109">
        <v>0</v>
      </c>
      <c r="S776" s="109">
        <v>0</v>
      </c>
      <c r="T776" s="109">
        <v>0</v>
      </c>
      <c r="U776" s="109">
        <v>45.48</v>
      </c>
      <c r="V776" s="109">
        <v>97.86</v>
      </c>
      <c r="W776" s="109">
        <v>106.79</v>
      </c>
      <c r="X776" s="109">
        <v>32.869999999999997</v>
      </c>
      <c r="Y776" s="109">
        <v>495.24</v>
      </c>
    </row>
    <row r="777" spans="1:25" s="71" customFormat="1" ht="15.75" hidden="1" outlineLevel="1" x14ac:dyDescent="0.25">
      <c r="A777" s="123">
        <v>24</v>
      </c>
      <c r="B777" s="109">
        <v>631.75</v>
      </c>
      <c r="C777" s="109">
        <v>268.8</v>
      </c>
      <c r="D777" s="109">
        <v>68.05</v>
      </c>
      <c r="E777" s="109">
        <v>95.66</v>
      </c>
      <c r="F777" s="109">
        <v>64.34</v>
      </c>
      <c r="G777" s="109">
        <v>6.1</v>
      </c>
      <c r="H777" s="109">
        <v>24.79</v>
      </c>
      <c r="I777" s="109">
        <v>21.76</v>
      </c>
      <c r="J777" s="109">
        <v>328.33</v>
      </c>
      <c r="K777" s="109">
        <v>262.7</v>
      </c>
      <c r="L777" s="109">
        <v>27.15</v>
      </c>
      <c r="M777" s="109">
        <v>268.86</v>
      </c>
      <c r="N777" s="109">
        <v>27.09</v>
      </c>
      <c r="O777" s="109">
        <v>25.14</v>
      </c>
      <c r="P777" s="109">
        <v>256.79000000000002</v>
      </c>
      <c r="Q777" s="109">
        <v>243.89</v>
      </c>
      <c r="R777" s="109">
        <v>203.09</v>
      </c>
      <c r="S777" s="109">
        <v>0.68</v>
      </c>
      <c r="T777" s="109">
        <v>168.43</v>
      </c>
      <c r="U777" s="109">
        <v>298.93</v>
      </c>
      <c r="V777" s="109">
        <v>161.82</v>
      </c>
      <c r="W777" s="109">
        <v>645.79999999999995</v>
      </c>
      <c r="X777" s="109">
        <v>155.26</v>
      </c>
      <c r="Y777" s="109">
        <v>538.08000000000004</v>
      </c>
    </row>
    <row r="778" spans="1:25" s="71" customFormat="1" ht="15.75" hidden="1" outlineLevel="1" x14ac:dyDescent="0.25">
      <c r="A778" s="123">
        <v>25</v>
      </c>
      <c r="B778" s="109">
        <v>245.31</v>
      </c>
      <c r="C778" s="109">
        <v>98.67</v>
      </c>
      <c r="D778" s="109">
        <v>214.26</v>
      </c>
      <c r="E778" s="109">
        <v>232.6</v>
      </c>
      <c r="F778" s="109">
        <v>15.65</v>
      </c>
      <c r="G778" s="109">
        <v>3.32</v>
      </c>
      <c r="H778" s="109">
        <v>0</v>
      </c>
      <c r="I778" s="109">
        <v>103.05</v>
      </c>
      <c r="J778" s="109">
        <v>0</v>
      </c>
      <c r="K778" s="109">
        <v>59.04</v>
      </c>
      <c r="L778" s="109">
        <v>113.22</v>
      </c>
      <c r="M778" s="109">
        <v>183.77</v>
      </c>
      <c r="N778" s="109">
        <v>169.63</v>
      </c>
      <c r="O778" s="109">
        <v>163.91</v>
      </c>
      <c r="P778" s="109">
        <v>220.13</v>
      </c>
      <c r="Q778" s="109">
        <v>195.97</v>
      </c>
      <c r="R778" s="109">
        <v>208.04</v>
      </c>
      <c r="S778" s="109">
        <v>72.72</v>
      </c>
      <c r="T778" s="109">
        <v>119.47</v>
      </c>
      <c r="U778" s="109">
        <v>269.29000000000002</v>
      </c>
      <c r="V778" s="109">
        <v>418.89</v>
      </c>
      <c r="W778" s="109">
        <v>582.72</v>
      </c>
      <c r="X778" s="109">
        <v>131.47</v>
      </c>
      <c r="Y778" s="109">
        <v>508.03</v>
      </c>
    </row>
    <row r="779" spans="1:25" s="71" customFormat="1" ht="15.75" hidden="1" outlineLevel="1" x14ac:dyDescent="0.25">
      <c r="A779" s="123">
        <v>26</v>
      </c>
      <c r="B779" s="109">
        <v>352.41</v>
      </c>
      <c r="C779" s="109">
        <v>202.24</v>
      </c>
      <c r="D779" s="109">
        <v>241.5</v>
      </c>
      <c r="E779" s="109">
        <v>225.88</v>
      </c>
      <c r="F779" s="109">
        <v>145.69999999999999</v>
      </c>
      <c r="G779" s="109">
        <v>0</v>
      </c>
      <c r="H779" s="109">
        <v>0</v>
      </c>
      <c r="I779" s="109">
        <v>12.61</v>
      </c>
      <c r="J779" s="109">
        <v>0</v>
      </c>
      <c r="K779" s="109">
        <v>57.19</v>
      </c>
      <c r="L779" s="109">
        <v>115.54</v>
      </c>
      <c r="M779" s="109">
        <v>132.81</v>
      </c>
      <c r="N779" s="109">
        <v>68.41</v>
      </c>
      <c r="O779" s="109">
        <v>35.880000000000003</v>
      </c>
      <c r="P779" s="109">
        <v>18.79</v>
      </c>
      <c r="Q779" s="109">
        <v>86.77</v>
      </c>
      <c r="R779" s="109">
        <v>30.54</v>
      </c>
      <c r="S779" s="109">
        <v>0.02</v>
      </c>
      <c r="T779" s="109">
        <v>31.7</v>
      </c>
      <c r="U779" s="109">
        <v>0</v>
      </c>
      <c r="V779" s="109">
        <v>133.44999999999999</v>
      </c>
      <c r="W779" s="109">
        <v>223.83</v>
      </c>
      <c r="X779" s="109">
        <v>453.79</v>
      </c>
      <c r="Y779" s="109">
        <v>517.61</v>
      </c>
    </row>
    <row r="780" spans="1:25" s="71" customFormat="1" ht="15.75" hidden="1" outlineLevel="1" x14ac:dyDescent="0.25">
      <c r="A780" s="123">
        <v>27</v>
      </c>
      <c r="B780" s="109">
        <v>220.96</v>
      </c>
      <c r="C780" s="109">
        <v>120.51</v>
      </c>
      <c r="D780" s="109">
        <v>72.260000000000005</v>
      </c>
      <c r="E780" s="109">
        <v>50.7</v>
      </c>
      <c r="F780" s="109">
        <v>68.290000000000006</v>
      </c>
      <c r="G780" s="109">
        <v>0</v>
      </c>
      <c r="H780" s="109">
        <v>0</v>
      </c>
      <c r="I780" s="109">
        <v>0</v>
      </c>
      <c r="J780" s="109">
        <v>0</v>
      </c>
      <c r="K780" s="109">
        <v>7.0000000000000007E-2</v>
      </c>
      <c r="L780" s="109">
        <v>73.989999999999995</v>
      </c>
      <c r="M780" s="109">
        <v>71.81</v>
      </c>
      <c r="N780" s="109">
        <v>19.52</v>
      </c>
      <c r="O780" s="109">
        <v>0.03</v>
      </c>
      <c r="P780" s="109">
        <v>0.02</v>
      </c>
      <c r="Q780" s="109">
        <v>0.02</v>
      </c>
      <c r="R780" s="109">
        <v>1.04</v>
      </c>
      <c r="S780" s="109">
        <v>0</v>
      </c>
      <c r="T780" s="109">
        <v>32.049999999999997</v>
      </c>
      <c r="U780" s="109">
        <v>18.04</v>
      </c>
      <c r="V780" s="109">
        <v>120.48</v>
      </c>
      <c r="W780" s="109">
        <v>202.29</v>
      </c>
      <c r="X780" s="109">
        <v>145.66999999999999</v>
      </c>
      <c r="Y780" s="109">
        <v>358.49</v>
      </c>
    </row>
    <row r="781" spans="1:25" s="71" customFormat="1" ht="15.75" hidden="1" outlineLevel="1" x14ac:dyDescent="0.25">
      <c r="A781" s="123">
        <v>28</v>
      </c>
      <c r="B781" s="109">
        <v>179.8</v>
      </c>
      <c r="C781" s="109">
        <v>108.36</v>
      </c>
      <c r="D781" s="109">
        <v>322.41000000000003</v>
      </c>
      <c r="E781" s="109">
        <v>162.12</v>
      </c>
      <c r="F781" s="109">
        <v>55.3</v>
      </c>
      <c r="G781" s="109">
        <v>0</v>
      </c>
      <c r="H781" s="109">
        <v>0</v>
      </c>
      <c r="I781" s="109">
        <v>0</v>
      </c>
      <c r="J781" s="109">
        <v>0</v>
      </c>
      <c r="K781" s="109">
        <v>22.8</v>
      </c>
      <c r="L781" s="109">
        <v>141.03</v>
      </c>
      <c r="M781" s="109">
        <v>112.58</v>
      </c>
      <c r="N781" s="109">
        <v>0.98</v>
      </c>
      <c r="O781" s="109">
        <v>1.64</v>
      </c>
      <c r="P781" s="109">
        <v>124.55</v>
      </c>
      <c r="Q781" s="109">
        <v>39.79</v>
      </c>
      <c r="R781" s="109">
        <v>47.64</v>
      </c>
      <c r="S781" s="109">
        <v>0</v>
      </c>
      <c r="T781" s="109">
        <v>36.979999999999997</v>
      </c>
      <c r="U781" s="109">
        <v>142.63999999999999</v>
      </c>
      <c r="V781" s="109">
        <v>226.62</v>
      </c>
      <c r="W781" s="109">
        <v>143.25</v>
      </c>
      <c r="X781" s="109">
        <v>355.94</v>
      </c>
      <c r="Y781" s="109">
        <v>516.38</v>
      </c>
    </row>
    <row r="782" spans="1:25" s="71" customFormat="1" ht="15.75" hidden="1" outlineLevel="1" x14ac:dyDescent="0.25">
      <c r="A782" s="123">
        <v>29</v>
      </c>
      <c r="B782" s="109">
        <v>135.28</v>
      </c>
      <c r="C782" s="109">
        <v>39.65</v>
      </c>
      <c r="D782" s="109">
        <v>49.53</v>
      </c>
      <c r="E782" s="109">
        <v>73.66</v>
      </c>
      <c r="F782" s="109">
        <v>156.09</v>
      </c>
      <c r="G782" s="109">
        <v>0</v>
      </c>
      <c r="H782" s="109">
        <v>0</v>
      </c>
      <c r="I782" s="109">
        <v>140.47</v>
      </c>
      <c r="J782" s="109">
        <v>0</v>
      </c>
      <c r="K782" s="109">
        <v>52.36</v>
      </c>
      <c r="L782" s="109">
        <v>142.78</v>
      </c>
      <c r="M782" s="109">
        <v>144.61000000000001</v>
      </c>
      <c r="N782" s="109">
        <v>118.52</v>
      </c>
      <c r="O782" s="109">
        <v>118.67</v>
      </c>
      <c r="P782" s="109">
        <v>154.56</v>
      </c>
      <c r="Q782" s="109">
        <v>97.46</v>
      </c>
      <c r="R782" s="109">
        <v>259.22000000000003</v>
      </c>
      <c r="S782" s="109">
        <v>0</v>
      </c>
      <c r="T782" s="109">
        <v>156.79</v>
      </c>
      <c r="U782" s="109">
        <v>146.16</v>
      </c>
      <c r="V782" s="109">
        <v>124.05</v>
      </c>
      <c r="W782" s="109">
        <v>111.48</v>
      </c>
      <c r="X782" s="109">
        <v>124.33</v>
      </c>
      <c r="Y782" s="109">
        <v>536.78</v>
      </c>
    </row>
    <row r="783" spans="1:25" s="71" customFormat="1" ht="15.75" collapsed="1" x14ac:dyDescent="0.25">
      <c r="A783" s="123">
        <v>30</v>
      </c>
      <c r="B783" s="109">
        <v>529.15</v>
      </c>
      <c r="C783" s="109">
        <v>327.48</v>
      </c>
      <c r="D783" s="109">
        <v>27.28</v>
      </c>
      <c r="E783" s="109">
        <v>11.37</v>
      </c>
      <c r="F783" s="109">
        <v>9.7799999999999994</v>
      </c>
      <c r="G783" s="109">
        <v>109.08</v>
      </c>
      <c r="H783" s="109">
        <v>0</v>
      </c>
      <c r="I783" s="109">
        <v>0</v>
      </c>
      <c r="J783" s="109">
        <v>0.82</v>
      </c>
      <c r="K783" s="109">
        <v>1.71</v>
      </c>
      <c r="L783" s="109">
        <v>162.6</v>
      </c>
      <c r="M783" s="109">
        <v>348.06</v>
      </c>
      <c r="N783" s="109">
        <v>150.85</v>
      </c>
      <c r="O783" s="109">
        <v>132.61000000000001</v>
      </c>
      <c r="P783" s="109">
        <v>37.17</v>
      </c>
      <c r="Q783" s="109">
        <v>39.130000000000003</v>
      </c>
      <c r="R783" s="109">
        <v>1.47</v>
      </c>
      <c r="S783" s="109">
        <v>0</v>
      </c>
      <c r="T783" s="109">
        <v>0.77</v>
      </c>
      <c r="U783" s="109">
        <v>207.13</v>
      </c>
      <c r="V783" s="109">
        <v>141.57</v>
      </c>
      <c r="W783" s="109">
        <v>66.27</v>
      </c>
      <c r="X783" s="109">
        <v>124.78</v>
      </c>
      <c r="Y783" s="109">
        <v>127.81</v>
      </c>
    </row>
    <row r="784" spans="1:25" s="71" customFormat="1" ht="51" customHeight="1" x14ac:dyDescent="0.3">
      <c r="A784" s="150" t="s">
        <v>65</v>
      </c>
      <c r="B784" s="150"/>
      <c r="C784" s="150"/>
      <c r="D784" s="150"/>
      <c r="E784" s="150"/>
      <c r="F784" s="150"/>
      <c r="G784" s="150"/>
      <c r="H784" s="150"/>
      <c r="I784" s="150"/>
      <c r="J784" s="150"/>
      <c r="K784" s="151"/>
      <c r="L784" s="96"/>
      <c r="M784" s="97">
        <v>10.071457701</v>
      </c>
      <c r="N784" s="98"/>
    </row>
    <row r="785" spans="1:24" s="71" customFormat="1" ht="46.5" customHeight="1" x14ac:dyDescent="0.3">
      <c r="A785" s="150" t="s">
        <v>66</v>
      </c>
      <c r="B785" s="150"/>
      <c r="C785" s="150"/>
      <c r="D785" s="150"/>
      <c r="E785" s="150"/>
      <c r="F785" s="150"/>
      <c r="G785" s="150"/>
      <c r="H785" s="150"/>
      <c r="I785" s="150"/>
      <c r="J785" s="150"/>
      <c r="K785" s="151"/>
      <c r="L785" s="96"/>
      <c r="M785" s="97">
        <v>350.41344065099997</v>
      </c>
      <c r="N785" s="98"/>
    </row>
    <row r="786" spans="1:24" s="71" customFormat="1" ht="15.75" x14ac:dyDescent="0.25">
      <c r="A786" s="46"/>
    </row>
    <row r="787" spans="1:24" s="100" customFormat="1" ht="18.75" x14ac:dyDescent="0.3">
      <c r="A787" s="99" t="s">
        <v>85</v>
      </c>
      <c r="R787" s="159">
        <v>359818.29</v>
      </c>
      <c r="S787" s="159"/>
    </row>
    <row r="788" spans="1:24" s="100" customFormat="1" ht="18.75" x14ac:dyDescent="0.3">
      <c r="A788" s="99"/>
    </row>
    <row r="789" spans="1:24" s="100" customFormat="1" ht="18.75" x14ac:dyDescent="0.3">
      <c r="A789" s="99" t="s">
        <v>129</v>
      </c>
    </row>
    <row r="790" spans="1:24" s="71" customFormat="1" ht="15.75" x14ac:dyDescent="0.25">
      <c r="A790" s="46"/>
    </row>
    <row r="791" spans="1:24" s="71" customFormat="1" ht="15.75" x14ac:dyDescent="0.25">
      <c r="A791" s="84"/>
      <c r="B791" s="85"/>
      <c r="C791" s="85"/>
      <c r="D791" s="85"/>
      <c r="E791" s="86"/>
      <c r="F791" s="154" t="s">
        <v>8</v>
      </c>
      <c r="G791" s="155"/>
      <c r="H791" s="155"/>
      <c r="I791" s="155"/>
    </row>
    <row r="792" spans="1:24" s="71" customFormat="1" ht="15.75" x14ac:dyDescent="0.25">
      <c r="A792" s="87"/>
      <c r="B792" s="88"/>
      <c r="C792" s="88"/>
      <c r="D792" s="88"/>
      <c r="E792" s="89"/>
      <c r="F792" s="122" t="s">
        <v>9</v>
      </c>
      <c r="G792" s="123" t="s">
        <v>10</v>
      </c>
      <c r="H792" s="123" t="s">
        <v>11</v>
      </c>
      <c r="I792" s="123" t="s">
        <v>12</v>
      </c>
    </row>
    <row r="793" spans="1:24" s="71" customFormat="1" ht="58.15" customHeight="1" x14ac:dyDescent="0.25">
      <c r="A793" s="156" t="s">
        <v>60</v>
      </c>
      <c r="B793" s="157"/>
      <c r="C793" s="157"/>
      <c r="D793" s="157"/>
      <c r="E793" s="158"/>
      <c r="F793" s="93">
        <v>376966.88</v>
      </c>
      <c r="G793" s="93">
        <v>301963.7</v>
      </c>
      <c r="H793" s="93">
        <v>449925.92000000004</v>
      </c>
      <c r="I793" s="93">
        <v>651044.65</v>
      </c>
    </row>
    <row r="794" spans="1:24" s="71" customFormat="1" x14ac:dyDescent="0.25"/>
    <row r="795" spans="1:24" s="94" customFormat="1" ht="36.6" customHeight="1" x14ac:dyDescent="0.4">
      <c r="A795" s="94" t="s">
        <v>110</v>
      </c>
      <c r="X795" s="95" t="s">
        <v>111</v>
      </c>
    </row>
    <row r="799" spans="1:24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3">
    <mergeCell ref="P218:Q218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1:A152"/>
    <mergeCell ref="B151:Y151"/>
    <mergeCell ref="A184:A185"/>
    <mergeCell ref="B184:Y184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P359:Q359"/>
    <mergeCell ref="F363:I363"/>
    <mergeCell ref="A365:E365"/>
    <mergeCell ref="A573:F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574:F574"/>
    <mergeCell ref="A583:A584"/>
    <mergeCell ref="B583:Y583"/>
    <mergeCell ref="A616:A617"/>
    <mergeCell ref="B616:Y616"/>
    <mergeCell ref="O576:P576"/>
    <mergeCell ref="A649:A650"/>
    <mergeCell ref="B649:Y649"/>
    <mergeCell ref="A682:A683"/>
    <mergeCell ref="B682:Y682"/>
    <mergeCell ref="A717:A719"/>
    <mergeCell ref="B717:Y717"/>
    <mergeCell ref="B718:Y718"/>
    <mergeCell ref="F791:I791"/>
    <mergeCell ref="A793:E793"/>
    <mergeCell ref="A751:A753"/>
    <mergeCell ref="B751:Y751"/>
    <mergeCell ref="B752:Y752"/>
    <mergeCell ref="A784:K784"/>
    <mergeCell ref="A785:K785"/>
    <mergeCell ref="R787:S78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2013-12-11T12:15:18Z</cp:lastPrinted>
  <dcterms:created xsi:type="dcterms:W3CDTF">2006-09-28T05:33:49Z</dcterms:created>
  <dcterms:modified xsi:type="dcterms:W3CDTF">2013-12-11T12:15:29Z</dcterms:modified>
</cp:coreProperties>
</file>