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Y786" i="1" l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<sst xmlns="http://schemas.openxmlformats.org/spreadsheetml/2006/main" count="2775" uniqueCount="965">
  <si>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</si>
  <si>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</si>
  <si>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</si>
  <si>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</si>
  <si>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</si>
  <si>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</si>
  <si>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</si>
  <si>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</si>
  <si>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</si>
  <si>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</si>
  <si>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</si>
  <si>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</si>
  <si>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</si>
  <si>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</si>
  <si>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</si>
  <si>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</si>
  <si>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</si>
  <si>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</si>
  <si>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</si>
  <si>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</si>
  <si>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</si>
  <si>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</si>
  <si>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</si>
  <si>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</si>
  <si>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</si>
  <si>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</si>
  <si>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</si>
  <si>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</si>
  <si>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</si>
  <si>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</si>
  <si>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</si>
  <si>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</si>
  <si>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</si>
  <si>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</si>
  <si>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</si>
  <si>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</si>
  <si>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</si>
  <si>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</si>
  <si>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</si>
  <si>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</si>
  <si>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</si>
  <si>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</si>
  <si>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</si>
  <si>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</si>
  <si>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</si>
  <si>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</si>
  <si>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</si>
  <si>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</si>
  <si>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</si>
  <si>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</si>
  <si>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</si>
  <si>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</si>
  <si>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</si>
  <si>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</si>
  <si>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</si>
  <si>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</si>
  <si>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</si>
  <si>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</si>
  <si>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</si>
  <si>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</si>
  <si>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</si>
  <si>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</si>
  <si>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</si>
  <si>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</si>
  <si>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</si>
  <si>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</si>
  <si>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</si>
  <si>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</si>
  <si>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</si>
  <si>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</si>
  <si>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</si>
  <si>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</si>
  <si>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</si>
  <si>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</si>
  <si>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</si>
  <si>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</si>
  <si>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</si>
  <si>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</si>
  <si>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</si>
  <si>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</si>
  <si>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</si>
  <si>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</si>
  <si>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</si>
  <si>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</si>
  <si>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</si>
  <si>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</si>
  <si>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</si>
  <si>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</si>
  <si>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</si>
  <si>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</si>
  <si>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</si>
  <si>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</si>
  <si>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</si>
  <si>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</si>
  <si>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</si>
  <si>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</si>
  <si>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</si>
  <si>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</si>
  <si>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</si>
  <si>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</si>
  <si>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</si>
  <si>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</si>
  <si>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</si>
  <si>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</si>
  <si>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</si>
  <si>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</si>
  <si>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</si>
  <si>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</si>
  <si>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</si>
  <si>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</si>
  <si>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</si>
  <si>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</si>
  <si>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</si>
  <si>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</si>
  <si>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</si>
  <si>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</si>
  <si>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</si>
  <si>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</si>
  <si>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</si>
  <si>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</si>
  <si>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</si>
  <si>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</si>
  <si>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</si>
  <si>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</si>
  <si>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</si>
  <si>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</si>
  <si>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</si>
  <si>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</si>
  <si>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</si>
  <si>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</si>
  <si>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</si>
  <si>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</si>
  <si>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</si>
  <si>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</si>
  <si>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</si>
  <si>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</si>
  <si>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0,03</t>
  </si>
  <si>
    <t>0,04</t>
  </si>
  <si>
    <t>0,02</t>
  </si>
  <si>
    <t>0,11</t>
  </si>
  <si>
    <t>0,07</t>
  </si>
  <si>
    <t>0,24</t>
  </si>
  <si>
    <t>0,26</t>
  </si>
  <si>
    <t>15,87</t>
  </si>
  <si>
    <t>0,65</t>
  </si>
  <si>
    <t>0,08</t>
  </si>
  <si>
    <t>1,81</t>
  </si>
  <si>
    <t>1,28</t>
  </si>
  <si>
    <t>0,19</t>
  </si>
  <si>
    <t>0,05</t>
  </si>
  <si>
    <t>17,89</t>
  </si>
  <si>
    <t>112,73</t>
  </si>
  <si>
    <t>66,19</t>
  </si>
  <si>
    <t>0,93</t>
  </si>
  <si>
    <t>2,02</t>
  </si>
  <si>
    <t>139,38</t>
  </si>
  <si>
    <t>0,14</t>
  </si>
  <si>
    <t>0,35</t>
  </si>
  <si>
    <t>201,68</t>
  </si>
  <si>
    <t>16,42</t>
  </si>
  <si>
    <t>105,97</t>
  </si>
  <si>
    <t>5,29</t>
  </si>
  <si>
    <t>0,88</t>
  </si>
  <si>
    <t>15,62</t>
  </si>
  <si>
    <t>191,38</t>
  </si>
  <si>
    <t>1,03</t>
  </si>
  <si>
    <t>24,16</t>
  </si>
  <si>
    <t>0,27</t>
  </si>
  <si>
    <t>0,23</t>
  </si>
  <si>
    <t>0,64</t>
  </si>
  <si>
    <t>109,31</t>
  </si>
  <si>
    <t>23,89</t>
  </si>
  <si>
    <t>130,7</t>
  </si>
  <si>
    <t>0,43</t>
  </si>
  <si>
    <t>0,42</t>
  </si>
  <si>
    <t>0,22</t>
  </si>
  <si>
    <t>5,38</t>
  </si>
  <si>
    <t>8,53</t>
  </si>
  <si>
    <t>6,35</t>
  </si>
  <si>
    <t>13,72</t>
  </si>
  <si>
    <t>0,16</t>
  </si>
  <si>
    <t>2,38</t>
  </si>
  <si>
    <t>2,33</t>
  </si>
  <si>
    <t>0,31</t>
  </si>
  <si>
    <t>1,06</t>
  </si>
  <si>
    <t>в декабре 2013 года</t>
  </si>
  <si>
    <t>358782,15</t>
  </si>
  <si>
    <t>1464,11</t>
  </si>
  <si>
    <t>649,12</t>
  </si>
  <si>
    <t>635,71</t>
  </si>
  <si>
    <t>555,06</t>
  </si>
  <si>
    <t>245,78</t>
  </si>
  <si>
    <t>577,26</t>
  </si>
  <si>
    <t>673,25</t>
  </si>
  <si>
    <t>635,87</t>
  </si>
  <si>
    <t>19,46</t>
  </si>
  <si>
    <t>419,54</t>
  </si>
  <si>
    <t>332,88</t>
  </si>
  <si>
    <t>446,39</t>
  </si>
  <si>
    <t>460,4</t>
  </si>
  <si>
    <t>396,6</t>
  </si>
  <si>
    <t>408,51</t>
  </si>
  <si>
    <t>462,3</t>
  </si>
  <si>
    <t>422,42</t>
  </si>
  <si>
    <t>162</t>
  </si>
  <si>
    <t>100,51</t>
  </si>
  <si>
    <t>199,85</t>
  </si>
  <si>
    <t>230,96</t>
  </si>
  <si>
    <t>283,04</t>
  </si>
  <si>
    <t>389,51</t>
  </si>
  <si>
    <t>509,01</t>
  </si>
  <si>
    <t>648</t>
  </si>
  <si>
    <t>3,75</t>
  </si>
  <si>
    <t>0,09</t>
  </si>
  <si>
    <t>3,04</t>
  </si>
  <si>
    <t>14,75</t>
  </si>
  <si>
    <t>45,42</t>
  </si>
  <si>
    <t>90,18</t>
  </si>
  <si>
    <t>194,91</t>
  </si>
  <si>
    <t>163,39</t>
  </si>
  <si>
    <t>126,63</t>
  </si>
  <si>
    <t>12,06</t>
  </si>
  <si>
    <t>1,77</t>
  </si>
  <si>
    <t>13,56</t>
  </si>
  <si>
    <t>85,49</t>
  </si>
  <si>
    <t>94,22</t>
  </si>
  <si>
    <t>63,19</t>
  </si>
  <si>
    <t>1,35</t>
  </si>
  <si>
    <t>16,82</t>
  </si>
  <si>
    <t>16,4</t>
  </si>
  <si>
    <t>2,59</t>
  </si>
  <si>
    <t>41,98</t>
  </si>
  <si>
    <t>36,83</t>
  </si>
  <si>
    <t>34,97</t>
  </si>
  <si>
    <t>86,02</t>
  </si>
  <si>
    <t>299,12</t>
  </si>
  <si>
    <t>373,25</t>
  </si>
  <si>
    <t>105</t>
  </si>
  <si>
    <t>511,3</t>
  </si>
  <si>
    <t>217,28</t>
  </si>
  <si>
    <t>29,38</t>
  </si>
  <si>
    <t>21,66</t>
  </si>
  <si>
    <t>5,41</t>
  </si>
  <si>
    <t>201,21</t>
  </si>
  <si>
    <t>163,25</t>
  </si>
  <si>
    <t>40,47</t>
  </si>
  <si>
    <t>100,1</t>
  </si>
  <si>
    <t>71,31</t>
  </si>
  <si>
    <t>47,11</t>
  </si>
  <si>
    <t>3,59</t>
  </si>
  <si>
    <t>11,44</t>
  </si>
  <si>
    <t>3,51</t>
  </si>
  <si>
    <t>11,62</t>
  </si>
  <si>
    <t>4,66</t>
  </si>
  <si>
    <t>8,65</t>
  </si>
  <si>
    <t>5,16</t>
  </si>
  <si>
    <t>9,33</t>
  </si>
  <si>
    <t>4,19</t>
  </si>
  <si>
    <t>8,98</t>
  </si>
  <si>
    <t>21,32</t>
  </si>
  <si>
    <t>26,97</t>
  </si>
  <si>
    <t>6,81</t>
  </si>
  <si>
    <t>103,75</t>
  </si>
  <si>
    <t>275,11</t>
  </si>
  <si>
    <t>81,16</t>
  </si>
  <si>
    <t>31,41</t>
  </si>
  <si>
    <t>7,69</t>
  </si>
  <si>
    <t>7,47</t>
  </si>
  <si>
    <t>119,04</t>
  </si>
  <si>
    <t>10,89</t>
  </si>
  <si>
    <t>1,23</t>
  </si>
  <si>
    <t>0,58</t>
  </si>
  <si>
    <t>111,23</t>
  </si>
  <si>
    <t>345,47</t>
  </si>
  <si>
    <t>23,03</t>
  </si>
  <si>
    <t>26,46</t>
  </si>
  <si>
    <t>4,95</t>
  </si>
  <si>
    <t>5,94</t>
  </si>
  <si>
    <t>32,6</t>
  </si>
  <si>
    <t>18,49</t>
  </si>
  <si>
    <t>58,27</t>
  </si>
  <si>
    <t>41,73</t>
  </si>
  <si>
    <t>103,07</t>
  </si>
  <si>
    <t>116,6</t>
  </si>
  <si>
    <t>149,21</t>
  </si>
  <si>
    <t>0,57</t>
  </si>
  <si>
    <t>12,92</t>
  </si>
  <si>
    <t>58,41</t>
  </si>
  <si>
    <t>248,97</t>
  </si>
  <si>
    <t>326,65</t>
  </si>
  <si>
    <t>85,94</t>
  </si>
  <si>
    <t>436,67</t>
  </si>
  <si>
    <t>394,09</t>
  </si>
  <si>
    <t>102,32</t>
  </si>
  <si>
    <t>6,12</t>
  </si>
  <si>
    <t>22,18</t>
  </si>
  <si>
    <t>159,58</t>
  </si>
  <si>
    <t>436,03</t>
  </si>
  <si>
    <t>82,49</t>
  </si>
  <si>
    <t>26,05</t>
  </si>
  <si>
    <t>28,18</t>
  </si>
  <si>
    <t>15,96</t>
  </si>
  <si>
    <t>32,53</t>
  </si>
  <si>
    <t>29,46</t>
  </si>
  <si>
    <t>35,93</t>
  </si>
  <si>
    <t>43,45</t>
  </si>
  <si>
    <t>29,37</t>
  </si>
  <si>
    <t>51,11</t>
  </si>
  <si>
    <t>15,77</t>
  </si>
  <si>
    <t>5,33</t>
  </si>
  <si>
    <t>5,65</t>
  </si>
  <si>
    <t>12,59</t>
  </si>
  <si>
    <t>2,47</t>
  </si>
  <si>
    <t>33,09</t>
  </si>
  <si>
    <t>35,77</t>
  </si>
  <si>
    <t>407,44</t>
  </si>
  <si>
    <t>34,68</t>
  </si>
  <si>
    <t>549,27</t>
  </si>
  <si>
    <t>62,51</t>
  </si>
  <si>
    <t>73,62</t>
  </si>
  <si>
    <t>16,15</t>
  </si>
  <si>
    <t>18,33</t>
  </si>
  <si>
    <t>33,04</t>
  </si>
  <si>
    <t>200,01</t>
  </si>
  <si>
    <t>154,46</t>
  </si>
  <si>
    <t>5,51</t>
  </si>
  <si>
    <t>0,54</t>
  </si>
  <si>
    <t>0,59</t>
  </si>
  <si>
    <t>110,95</t>
  </si>
  <si>
    <t>126,82</t>
  </si>
  <si>
    <t>82,44</t>
  </si>
  <si>
    <t>58,14</t>
  </si>
  <si>
    <t>100,26</t>
  </si>
  <si>
    <t>104,03</t>
  </si>
  <si>
    <t>185,58</t>
  </si>
  <si>
    <t>38,04</t>
  </si>
  <si>
    <t>93,67</t>
  </si>
  <si>
    <t>17,12</t>
  </si>
  <si>
    <t>332,38</t>
  </si>
  <si>
    <t>133,44</t>
  </si>
  <si>
    <t>445,98</t>
  </si>
  <si>
    <t>621,12</t>
  </si>
  <si>
    <t>664,87</t>
  </si>
  <si>
    <t>714,81</t>
  </si>
  <si>
    <t>735,76</t>
  </si>
  <si>
    <t>740,14</t>
  </si>
  <si>
    <t>703,59</t>
  </si>
  <si>
    <t>672,56</t>
  </si>
  <si>
    <t>550,48</t>
  </si>
  <si>
    <t>425,21</t>
  </si>
  <si>
    <t>323,91</t>
  </si>
  <si>
    <t>206,56</t>
  </si>
  <si>
    <t>271,14</t>
  </si>
  <si>
    <t>293,11</t>
  </si>
  <si>
    <t>83,63</t>
  </si>
  <si>
    <t>81,04</t>
  </si>
  <si>
    <t>9,28</t>
  </si>
  <si>
    <t>2,72</t>
  </si>
  <si>
    <t>6,45</t>
  </si>
  <si>
    <t>12,58</t>
  </si>
  <si>
    <t>25,88</t>
  </si>
  <si>
    <t>4,94</t>
  </si>
  <si>
    <t>10,42</t>
  </si>
  <si>
    <t>2,61</t>
  </si>
  <si>
    <t>13,59</t>
  </si>
  <si>
    <t>125,75</t>
  </si>
  <si>
    <t>145,51</t>
  </si>
  <si>
    <t>482,73</t>
  </si>
  <si>
    <t>543,3</t>
  </si>
  <si>
    <t>566,69</t>
  </si>
  <si>
    <t>619,2</t>
  </si>
  <si>
    <t>673,62</t>
  </si>
  <si>
    <t>731,7</t>
  </si>
  <si>
    <t>2,17</t>
  </si>
  <si>
    <t>4,15</t>
  </si>
  <si>
    <t>683,44</t>
  </si>
  <si>
    <t>746,06</t>
  </si>
  <si>
    <t>413,13</t>
  </si>
  <si>
    <t>414,42</t>
  </si>
  <si>
    <t>193,65</t>
  </si>
  <si>
    <t>208,82</t>
  </si>
  <si>
    <t>142,21</t>
  </si>
  <si>
    <t>0,72</t>
  </si>
  <si>
    <t>1,83</t>
  </si>
  <si>
    <t>157,56</t>
  </si>
  <si>
    <t>338,18</t>
  </si>
  <si>
    <t>486,44</t>
  </si>
  <si>
    <t>170,96</t>
  </si>
  <si>
    <t>156,4</t>
  </si>
  <si>
    <t>851,77</t>
  </si>
  <si>
    <t>895,95</t>
  </si>
  <si>
    <t>915,45</t>
  </si>
  <si>
    <t>402,33</t>
  </si>
  <si>
    <t>433,16</t>
  </si>
  <si>
    <t>801,68</t>
  </si>
  <si>
    <t>483,95</t>
  </si>
  <si>
    <t>364,95</t>
  </si>
  <si>
    <t>145,22</t>
  </si>
  <si>
    <t>142,57</t>
  </si>
  <si>
    <t>290,78</t>
  </si>
  <si>
    <t>337,69</t>
  </si>
  <si>
    <t>145,02</t>
  </si>
  <si>
    <t>132,71</t>
  </si>
  <si>
    <t>128,01</t>
  </si>
  <si>
    <t>98,36</t>
  </si>
  <si>
    <t>4,64</t>
  </si>
  <si>
    <t>6,16</t>
  </si>
  <si>
    <t>6,2</t>
  </si>
  <si>
    <t>3,61</t>
  </si>
  <si>
    <t>0,76</t>
  </si>
  <si>
    <t>14,44</t>
  </si>
  <si>
    <t>121,58</t>
  </si>
  <si>
    <t>143,83</t>
  </si>
  <si>
    <t>278</t>
  </si>
  <si>
    <t>350,23</t>
  </si>
  <si>
    <t>506,6</t>
  </si>
  <si>
    <t>0,53</t>
  </si>
  <si>
    <t>124,29</t>
  </si>
  <si>
    <t>174,16</t>
  </si>
  <si>
    <t>166,87</t>
  </si>
  <si>
    <t>48,15</t>
  </si>
  <si>
    <t>94,75</t>
  </si>
  <si>
    <t>90,03</t>
  </si>
  <si>
    <t>58,13</t>
  </si>
  <si>
    <t>15,57</t>
  </si>
  <si>
    <t>0,32</t>
  </si>
  <si>
    <t>37,36</t>
  </si>
  <si>
    <t>138,94</t>
  </si>
  <si>
    <t>80,37</t>
  </si>
  <si>
    <t>78,59</t>
  </si>
  <si>
    <t>0,29</t>
  </si>
  <si>
    <t>21,62</t>
  </si>
  <si>
    <t>0,9</t>
  </si>
  <si>
    <t>18,14</t>
  </si>
  <si>
    <t>15,79</t>
  </si>
  <si>
    <t>6,56</t>
  </si>
  <si>
    <t>6,52</t>
  </si>
  <si>
    <t>23,75</t>
  </si>
  <si>
    <t>6,66</t>
  </si>
  <si>
    <t>0,41</t>
  </si>
  <si>
    <t>203,29</t>
  </si>
  <si>
    <t>465,47</t>
  </si>
  <si>
    <t>179,5</t>
  </si>
  <si>
    <t>119,88</t>
  </si>
  <si>
    <t>668,45</t>
  </si>
  <si>
    <t>655,8</t>
  </si>
  <si>
    <t>30,46</t>
  </si>
  <si>
    <t>9,88</t>
  </si>
  <si>
    <t>7,4</t>
  </si>
  <si>
    <t>85,38</t>
  </si>
  <si>
    <t>356,91</t>
  </si>
  <si>
    <t>44,1</t>
  </si>
  <si>
    <t>3,66</t>
  </si>
  <si>
    <t>8,33</t>
  </si>
  <si>
    <t>7,61</t>
  </si>
  <si>
    <t>1,27</t>
  </si>
  <si>
    <t>82,51</t>
  </si>
  <si>
    <t>99,9</t>
  </si>
  <si>
    <t>150,41</t>
  </si>
  <si>
    <t>0,17</t>
  </si>
  <si>
    <t>79,82</t>
  </si>
  <si>
    <t>82,16</t>
  </si>
  <si>
    <t>149,71</t>
  </si>
  <si>
    <t>109,28</t>
  </si>
  <si>
    <t>105,52</t>
  </si>
  <si>
    <t>1,46</t>
  </si>
  <si>
    <t>80,07</t>
  </si>
  <si>
    <t>31</t>
  </si>
  <si>
    <t>142,67</t>
  </si>
  <si>
    <t>405,22</t>
  </si>
  <si>
    <t>473,24</t>
  </si>
  <si>
    <t>135,99</t>
  </si>
  <si>
    <t>77,7</t>
  </si>
  <si>
    <t>5,99</t>
  </si>
  <si>
    <t>0,18</t>
  </si>
  <si>
    <t>58,22</t>
  </si>
  <si>
    <t>121,59</t>
  </si>
  <si>
    <t>117,02</t>
  </si>
  <si>
    <t>8,95</t>
  </si>
  <si>
    <t>143,68</t>
  </si>
  <si>
    <t>14,39</t>
  </si>
  <si>
    <t>145,64</t>
  </si>
  <si>
    <t>30,65</t>
  </si>
  <si>
    <t>21,55</t>
  </si>
  <si>
    <t>11,41</t>
  </si>
  <si>
    <t>1,11</t>
  </si>
  <si>
    <t>8,67</t>
  </si>
  <si>
    <t>11,73</t>
  </si>
  <si>
    <t>11,26</t>
  </si>
  <si>
    <t>12,81</t>
  </si>
  <si>
    <t>16,67</t>
  </si>
  <si>
    <t>300,43</t>
  </si>
  <si>
    <t>24,52</t>
  </si>
  <si>
    <t>14,1</t>
  </si>
  <si>
    <t>0,85</t>
  </si>
  <si>
    <t>20,62</t>
  </si>
  <si>
    <t>0,13</t>
  </si>
  <si>
    <t>3,34</t>
  </si>
  <si>
    <t>0,96</t>
  </si>
  <si>
    <t>2,12</t>
  </si>
  <si>
    <t>58,84</t>
  </si>
  <si>
    <t>60,06</t>
  </si>
  <si>
    <t>287,05</t>
  </si>
  <si>
    <t>100,15</t>
  </si>
  <si>
    <t>119,01</t>
  </si>
  <si>
    <t>76,89</t>
  </si>
  <si>
    <t>85,23</t>
  </si>
  <si>
    <t>398,75</t>
  </si>
  <si>
    <t>71,92</t>
  </si>
  <si>
    <t>134,27</t>
  </si>
  <si>
    <t>37,11</t>
  </si>
  <si>
    <t>9,23</t>
  </si>
  <si>
    <t>0,94</t>
  </si>
  <si>
    <t>20,74</t>
  </si>
  <si>
    <t>25,87</t>
  </si>
  <si>
    <t>39,58</t>
  </si>
  <si>
    <t>60,2</t>
  </si>
  <si>
    <t>20,88</t>
  </si>
  <si>
    <t>41,13</t>
  </si>
  <si>
    <t>6,98</t>
  </si>
  <si>
    <t>86,94</t>
  </si>
  <si>
    <t>199,96</t>
  </si>
  <si>
    <t>200,5</t>
  </si>
  <si>
    <t>90,51</t>
  </si>
  <si>
    <t>55,03</t>
  </si>
  <si>
    <t>47,68</t>
  </si>
  <si>
    <t>16,69</t>
  </si>
  <si>
    <t>53,61</t>
  </si>
  <si>
    <t>40,96</t>
  </si>
  <si>
    <t>284,43</t>
  </si>
  <si>
    <t>490,21</t>
  </si>
  <si>
    <t>55,75</t>
  </si>
  <si>
    <t>5,82</t>
  </si>
  <si>
    <t>135,3</t>
  </si>
  <si>
    <t>49,69</t>
  </si>
  <si>
    <t>9,18</t>
  </si>
  <si>
    <t>5,88</t>
  </si>
  <si>
    <t>89,55</t>
  </si>
  <si>
    <t>10,96</t>
  </si>
  <si>
    <t>27,47</t>
  </si>
  <si>
    <t>15,91</t>
  </si>
  <si>
    <t>28,62</t>
  </si>
  <si>
    <t>28,99</t>
  </si>
  <si>
    <t>1109,27</t>
  </si>
  <si>
    <t>1056,08</t>
  </si>
  <si>
    <t>0,48</t>
  </si>
  <si>
    <t>16,21</t>
  </si>
  <si>
    <t>0,33</t>
  </si>
  <si>
    <t>17,79</t>
  </si>
  <si>
    <t>13,93</t>
  </si>
  <si>
    <t>16,45</t>
  </si>
  <si>
    <t>131,36</t>
  </si>
  <si>
    <t>48,98</t>
  </si>
  <si>
    <t>36,87</t>
  </si>
  <si>
    <t>16,72</t>
  </si>
  <si>
    <t>4,53</t>
  </si>
  <si>
    <t>581,29</t>
  </si>
  <si>
    <t>542,07</t>
  </si>
  <si>
    <t>64,47</t>
  </si>
  <si>
    <t>107,3</t>
  </si>
  <si>
    <t>84,83</t>
  </si>
  <si>
    <t>100,74</t>
  </si>
  <si>
    <t>391,47</t>
  </si>
  <si>
    <t>389,57</t>
  </si>
  <si>
    <t>144,4</t>
  </si>
  <si>
    <t>196,36</t>
  </si>
  <si>
    <t>150,76</t>
  </si>
  <si>
    <t>148,66</t>
  </si>
  <si>
    <t>123,13</t>
  </si>
  <si>
    <t>1,16</t>
  </si>
  <si>
    <t>5,42</t>
  </si>
  <si>
    <t>129,61</t>
  </si>
  <si>
    <t>153,92</t>
  </si>
  <si>
    <t>157,74</t>
  </si>
  <si>
    <t>165,96</t>
  </si>
  <si>
    <t>152,57</t>
  </si>
  <si>
    <t>144,04</t>
  </si>
  <si>
    <t>155,92</t>
  </si>
  <si>
    <t>312,03</t>
  </si>
  <si>
    <t>394,72</t>
  </si>
  <si>
    <t>2,78</t>
  </si>
  <si>
    <t>9,8</t>
  </si>
  <si>
    <t>2,93</t>
  </si>
  <si>
    <t>26,58</t>
  </si>
  <si>
    <t>62,82</t>
  </si>
  <si>
    <t>130,24</t>
  </si>
  <si>
    <t>97,63</t>
  </si>
  <si>
    <t>105,4</t>
  </si>
  <si>
    <t>108,14</t>
  </si>
  <si>
    <t>100,04</t>
  </si>
  <si>
    <t>96,02</t>
  </si>
  <si>
    <t>13,96</t>
  </si>
  <si>
    <t>87,02</t>
  </si>
  <si>
    <t>201,49</t>
  </si>
  <si>
    <t>266,74</t>
  </si>
  <si>
    <t>391,96</t>
  </si>
  <si>
    <t>509</t>
  </si>
  <si>
    <t>503,51</t>
  </si>
  <si>
    <t>647,71</t>
  </si>
  <si>
    <t>317,62</t>
  </si>
  <si>
    <t>279,42</t>
  </si>
  <si>
    <t>36,45</t>
  </si>
  <si>
    <t>140,11</t>
  </si>
  <si>
    <t>36,18</t>
  </si>
  <si>
    <t>32,16</t>
  </si>
  <si>
    <t>0,77</t>
  </si>
  <si>
    <t>3,48</t>
  </si>
  <si>
    <t>6,04</t>
  </si>
  <si>
    <t>232,86</t>
  </si>
  <si>
    <t>4,27</t>
  </si>
  <si>
    <t>2,08</t>
  </si>
  <si>
    <t>124,45</t>
  </si>
  <si>
    <t>102,69</t>
  </si>
  <si>
    <t>139,98</t>
  </si>
  <si>
    <t>123,23</t>
  </si>
  <si>
    <t>88,2</t>
  </si>
  <si>
    <t>181,09</t>
  </si>
  <si>
    <t>18,93</t>
  </si>
  <si>
    <t>3,41</t>
  </si>
  <si>
    <t>1,21</t>
  </si>
  <si>
    <t>8,31</t>
  </si>
  <si>
    <t>262,44</t>
  </si>
  <si>
    <t>286,09</t>
  </si>
  <si>
    <t>122,71</t>
  </si>
  <si>
    <t>502,44</t>
  </si>
  <si>
    <t>101,94</t>
  </si>
  <si>
    <t>73,04</t>
  </si>
  <si>
    <t>91,18</t>
  </si>
  <si>
    <t>95,43</t>
  </si>
  <si>
    <t>19,56</t>
  </si>
  <si>
    <t>358,99</t>
  </si>
  <si>
    <t>17,28</t>
  </si>
  <si>
    <t>15,41</t>
  </si>
  <si>
    <t>11,85</t>
  </si>
  <si>
    <t>5,2</t>
  </si>
  <si>
    <t>154,11</t>
  </si>
  <si>
    <t>142,59</t>
  </si>
  <si>
    <t>146,09</t>
  </si>
  <si>
    <t>217,76</t>
  </si>
  <si>
    <t>230,88</t>
  </si>
  <si>
    <t>284,37</t>
  </si>
  <si>
    <t>11,17</t>
  </si>
  <si>
    <t>0,69</t>
  </si>
  <si>
    <t>184,84</t>
  </si>
  <si>
    <t>254,82</t>
  </si>
  <si>
    <t>110,61</t>
  </si>
  <si>
    <t>377,54</t>
  </si>
  <si>
    <t>512,15</t>
  </si>
  <si>
    <t>478,83</t>
  </si>
  <si>
    <t>209,07</t>
  </si>
  <si>
    <t>130,98</t>
  </si>
  <si>
    <t>19,87</t>
  </si>
  <si>
    <t>100,5</t>
  </si>
  <si>
    <t>3,67</t>
  </si>
  <si>
    <t>4,35</t>
  </si>
  <si>
    <t>45,74</t>
  </si>
  <si>
    <t>108,66</t>
  </si>
  <si>
    <t>149,03</t>
  </si>
  <si>
    <t>108,97</t>
  </si>
  <si>
    <t>265</t>
  </si>
  <si>
    <t>311,25</t>
  </si>
  <si>
    <t>294,03</t>
  </si>
  <si>
    <t>330,32</t>
  </si>
  <si>
    <t>363,98</t>
  </si>
  <si>
    <t>352,07</t>
  </si>
  <si>
    <t>10,95</t>
  </si>
  <si>
    <t>42,19</t>
  </si>
  <si>
    <t>236,54</t>
  </si>
  <si>
    <t>218,14</t>
  </si>
  <si>
    <t>213,02</t>
  </si>
  <si>
    <t>503,7</t>
  </si>
  <si>
    <t>471,6</t>
  </si>
  <si>
    <t>249,49</t>
  </si>
  <si>
    <t>933,46</t>
  </si>
  <si>
    <t>8,69</t>
  </si>
  <si>
    <t>158,73</t>
  </si>
  <si>
    <t>60,96</t>
  </si>
  <si>
    <t>47,18</t>
  </si>
  <si>
    <t>2</t>
  </si>
  <si>
    <t>288,87</t>
  </si>
  <si>
    <t>78,94</t>
  </si>
  <si>
    <t>127,82</t>
  </si>
  <si>
    <t>231,64</t>
  </si>
  <si>
    <t>266,4</t>
  </si>
  <si>
    <t>280,07</t>
  </si>
  <si>
    <t>278,83</t>
  </si>
  <si>
    <t>241,88</t>
  </si>
  <si>
    <t>216,05</t>
  </si>
  <si>
    <t>192,72</t>
  </si>
  <si>
    <t>0,51</t>
  </si>
  <si>
    <t>260,64</t>
  </si>
  <si>
    <t>509,73</t>
  </si>
  <si>
    <t>510,9</t>
  </si>
  <si>
    <t>130,53</t>
  </si>
  <si>
    <t>149,73</t>
  </si>
  <si>
    <t>16,7</t>
  </si>
  <si>
    <t>0,61</t>
  </si>
  <si>
    <t>10,32</t>
  </si>
  <si>
    <t>9,83</t>
  </si>
  <si>
    <t>238,5</t>
  </si>
  <si>
    <t>450,9</t>
  </si>
  <si>
    <t>344,3</t>
  </si>
  <si>
    <t>5,56</t>
  </si>
  <si>
    <t>32</t>
  </si>
  <si>
    <t>132,3</t>
  </si>
  <si>
    <t>168,15</t>
  </si>
  <si>
    <t>277,78</t>
  </si>
  <si>
    <t>249,96</t>
  </si>
  <si>
    <t>217,84</t>
  </si>
  <si>
    <t>228,45</t>
  </si>
  <si>
    <t>110,84</t>
  </si>
  <si>
    <t>153,57</t>
  </si>
  <si>
    <t>92,71</t>
  </si>
  <si>
    <t>53,75</t>
  </si>
  <si>
    <t>106,58</t>
  </si>
  <si>
    <t>117,33</t>
  </si>
  <si>
    <t>240,65</t>
  </si>
  <si>
    <t>357,43</t>
  </si>
  <si>
    <t>355,17</t>
  </si>
  <si>
    <t>508,5</t>
  </si>
  <si>
    <t>450,12</t>
  </si>
  <si>
    <t>332,04</t>
  </si>
  <si>
    <t>302,32</t>
  </si>
  <si>
    <t>294,08</t>
  </si>
  <si>
    <t>424,65</t>
  </si>
  <si>
    <t>359,52</t>
  </si>
  <si>
    <t>354,85</t>
  </si>
  <si>
    <t>455,3</t>
  </si>
  <si>
    <t>365,87</t>
  </si>
  <si>
    <t>365,03</t>
  </si>
  <si>
    <t>167,61</t>
  </si>
  <si>
    <t>364,73</t>
  </si>
  <si>
    <t>365,54</t>
  </si>
  <si>
    <t>367,83</t>
  </si>
  <si>
    <t>289,79</t>
  </si>
  <si>
    <t>328,84</t>
  </si>
  <si>
    <t>115,84</t>
  </si>
  <si>
    <t>11,42</t>
  </si>
  <si>
    <t>116,11</t>
  </si>
  <si>
    <t>165,44</t>
  </si>
  <si>
    <t>166,93</t>
  </si>
  <si>
    <t>172,9</t>
  </si>
  <si>
    <t>144,37</t>
  </si>
  <si>
    <t>547,69</t>
  </si>
  <si>
    <t>5,44</t>
  </si>
  <si>
    <t>4,37</t>
  </si>
  <si>
    <t>9,91</t>
  </si>
  <si>
    <t>13,63</t>
  </si>
  <si>
    <t>14,64</t>
  </si>
  <si>
    <t>428,08</t>
  </si>
  <si>
    <t>22,77</t>
  </si>
  <si>
    <t>23,09</t>
  </si>
  <si>
    <t>12,61</t>
  </si>
  <si>
    <t>50,51</t>
  </si>
  <si>
    <t>72,78</t>
  </si>
  <si>
    <t>70,24</t>
  </si>
  <si>
    <t>188,04</t>
  </si>
  <si>
    <t>194,84</t>
  </si>
  <si>
    <t>126,43</t>
  </si>
  <si>
    <t>0,52</t>
  </si>
  <si>
    <t>30,8</t>
  </si>
  <si>
    <t>276,64</t>
  </si>
  <si>
    <t>243,15</t>
  </si>
  <si>
    <t>312</t>
  </si>
  <si>
    <t>677,34</t>
  </si>
  <si>
    <t>654,6</t>
  </si>
  <si>
    <t>546,64</t>
  </si>
  <si>
    <t>503,76</t>
  </si>
  <si>
    <t>447,92</t>
  </si>
  <si>
    <t>192,96</t>
  </si>
  <si>
    <t>600,24</t>
  </si>
  <si>
    <t>49</t>
  </si>
  <si>
    <t>109,85</t>
  </si>
  <si>
    <t>28,65</t>
  </si>
  <si>
    <t>26,15</t>
  </si>
  <si>
    <t>134,01</t>
  </si>
  <si>
    <t>128,65</t>
  </si>
  <si>
    <t>199,59</t>
  </si>
  <si>
    <t>249,39</t>
  </si>
  <si>
    <t>231,68</t>
  </si>
  <si>
    <t>227,07</t>
  </si>
  <si>
    <t>233,59</t>
  </si>
  <si>
    <t>15,42</t>
  </si>
  <si>
    <t>40,81</t>
  </si>
  <si>
    <t>296,59</t>
  </si>
  <si>
    <t>95,78</t>
  </si>
  <si>
    <t>364,77</t>
  </si>
  <si>
    <t>129,17</t>
  </si>
  <si>
    <t>126,38</t>
  </si>
  <si>
    <t>10,53</t>
  </si>
  <si>
    <t>3,78</t>
  </si>
  <si>
    <t>1,82</t>
  </si>
  <si>
    <t>371,93</t>
  </si>
  <si>
    <t>125,89</t>
  </si>
  <si>
    <t>138,63</t>
  </si>
  <si>
    <t>12,19</t>
  </si>
  <si>
    <t>3,19</t>
  </si>
  <si>
    <t>120,91</t>
  </si>
  <si>
    <t>39,76</t>
  </si>
  <si>
    <t>6,43</t>
  </si>
  <si>
    <t>35,82</t>
  </si>
  <si>
    <t>119,81</t>
  </si>
  <si>
    <t>126,33</t>
  </si>
  <si>
    <t>124,51</t>
  </si>
  <si>
    <t>222,59</t>
  </si>
  <si>
    <t>216,02</t>
  </si>
  <si>
    <t>256,23</t>
  </si>
  <si>
    <t>90,48</t>
  </si>
  <si>
    <t>273,85</t>
  </si>
  <si>
    <t>318,26</t>
  </si>
  <si>
    <t>97,49</t>
  </si>
  <si>
    <t>492,66</t>
  </si>
  <si>
    <t>177,2</t>
  </si>
  <si>
    <t>672,13</t>
  </si>
  <si>
    <t>682,69</t>
  </si>
  <si>
    <t>645,07</t>
  </si>
  <si>
    <t>13,25</t>
  </si>
  <si>
    <t>11,55</t>
  </si>
  <si>
    <t>40,36</t>
  </si>
  <si>
    <t>457,37</t>
  </si>
  <si>
    <t>13,28</t>
  </si>
  <si>
    <t>0,75</t>
  </si>
  <si>
    <t>12,94</t>
  </si>
  <si>
    <t>1,71</t>
  </si>
  <si>
    <t>11,11</t>
  </si>
  <si>
    <t>80,68</t>
  </si>
  <si>
    <t>228,4</t>
  </si>
  <si>
    <t>168,33</t>
  </si>
  <si>
    <t>148,78</t>
  </si>
  <si>
    <t>158,64</t>
  </si>
  <si>
    <t>241,11</t>
  </si>
  <si>
    <t>237,29</t>
  </si>
  <si>
    <t>260,17</t>
  </si>
  <si>
    <t>19,91</t>
  </si>
  <si>
    <t>231,29</t>
  </si>
  <si>
    <t>228,95</t>
  </si>
  <si>
    <t>290,75</t>
  </si>
  <si>
    <t>363,4</t>
  </si>
  <si>
    <t>524,61</t>
  </si>
  <si>
    <t>483,92</t>
  </si>
  <si>
    <t>506,97</t>
  </si>
  <si>
    <t>384,88</t>
  </si>
  <si>
    <t>181,28</t>
  </si>
  <si>
    <t>77,98</t>
  </si>
  <si>
    <t>35,61</t>
  </si>
  <si>
    <t>405,99</t>
  </si>
  <si>
    <t>0,3</t>
  </si>
  <si>
    <t>6,11</t>
  </si>
  <si>
    <t>0,45</t>
  </si>
  <si>
    <t>5,7</t>
  </si>
  <si>
    <t>7,33</t>
  </si>
  <si>
    <t>64,05</t>
  </si>
  <si>
    <t>2,7</t>
  </si>
  <si>
    <t>33,32</t>
  </si>
  <si>
    <t>12,67</t>
  </si>
  <si>
    <t>26,37</t>
  </si>
  <si>
    <t>0,46</t>
  </si>
  <si>
    <t>9,06</t>
  </si>
  <si>
    <t>1,96</t>
  </si>
  <si>
    <t>3,53</t>
  </si>
  <si>
    <t>155,25</t>
  </si>
  <si>
    <t>88,92</t>
  </si>
  <si>
    <t>182,18</t>
  </si>
  <si>
    <t>317,9</t>
  </si>
  <si>
    <t>297,73</t>
  </si>
  <si>
    <t>170,92</t>
  </si>
  <si>
    <t>673,91</t>
  </si>
  <si>
    <t>361,42</t>
  </si>
  <si>
    <t>560,88</t>
  </si>
  <si>
    <t>195,56</t>
  </si>
  <si>
    <t>175,29</t>
  </si>
  <si>
    <t>204,82</t>
  </si>
  <si>
    <t>1,44</t>
  </si>
  <si>
    <t>305,94</t>
  </si>
  <si>
    <t>195,62</t>
  </si>
  <si>
    <t>2,49</t>
  </si>
  <si>
    <t>9,75</t>
  </si>
  <si>
    <t>9,64</t>
  </si>
  <si>
    <t>52,44</t>
  </si>
  <si>
    <t>145,95</t>
  </si>
  <si>
    <t>132,09</t>
  </si>
  <si>
    <t>131,65</t>
  </si>
  <si>
    <t>19,27</t>
  </si>
  <si>
    <t>17,03</t>
  </si>
  <si>
    <t>8,15</t>
  </si>
  <si>
    <t>23,11</t>
  </si>
  <si>
    <t>18,64</t>
  </si>
  <si>
    <t>0,2</t>
  </si>
  <si>
    <t>20,34</t>
  </si>
  <si>
    <t>39,22</t>
  </si>
  <si>
    <t>155,88</t>
  </si>
  <si>
    <t>132,85</t>
  </si>
  <si>
    <t>130,62</t>
  </si>
  <si>
    <t>473,11</t>
  </si>
  <si>
    <t>626,53</t>
  </si>
  <si>
    <t>594,9</t>
  </si>
  <si>
    <t>219,99</t>
  </si>
  <si>
    <t>179,54</t>
  </si>
  <si>
    <t>395,44</t>
  </si>
  <si>
    <t>333,07</t>
  </si>
  <si>
    <t>265,81</t>
  </si>
  <si>
    <t>225,24</t>
  </si>
  <si>
    <t>358,94</t>
  </si>
  <si>
    <t>296,09</t>
  </si>
  <si>
    <t>322,53</t>
  </si>
  <si>
    <t>203,85</t>
  </si>
  <si>
    <t>230,03</t>
  </si>
  <si>
    <t>321,39</t>
  </si>
  <si>
    <t>292,83</t>
  </si>
  <si>
    <t>335,05</t>
  </si>
  <si>
    <t>6,08</t>
  </si>
  <si>
    <t>23,3</t>
  </si>
  <si>
    <t>40,19</t>
  </si>
  <si>
    <t>391,98</t>
  </si>
  <si>
    <t>422,34</t>
  </si>
  <si>
    <t>470,57</t>
  </si>
  <si>
    <t>504,25</t>
  </si>
  <si>
    <t>704,74</t>
  </si>
  <si>
    <t>453,91</t>
  </si>
  <si>
    <t>644,11</t>
  </si>
  <si>
    <t>633,56</t>
  </si>
  <si>
    <t>231,84</t>
  </si>
  <si>
    <t>232,53</t>
  </si>
  <si>
    <t>9,95</t>
  </si>
  <si>
    <t>94,26</t>
  </si>
  <si>
    <t>1,39</t>
  </si>
  <si>
    <t>30,54</t>
  </si>
  <si>
    <t>32,23</t>
  </si>
  <si>
    <t>61,56</t>
  </si>
  <si>
    <t>433,01</t>
  </si>
  <si>
    <t>374,63</t>
  </si>
  <si>
    <t>408,05</t>
  </si>
  <si>
    <t>402,17</t>
  </si>
  <si>
    <t>160,09</t>
  </si>
  <si>
    <t>584,42</t>
  </si>
  <si>
    <t>584,43</t>
  </si>
  <si>
    <t>24,32</t>
  </si>
  <si>
    <t>42,67</t>
  </si>
  <si>
    <t>158,25</t>
  </si>
  <si>
    <t>669,88</t>
  </si>
  <si>
    <t>715,13</t>
  </si>
  <si>
    <t>695,79</t>
  </si>
  <si>
    <t>65,22</t>
  </si>
  <si>
    <t>596,5</t>
  </si>
  <si>
    <t>236,61</t>
  </si>
  <si>
    <t>195,66</t>
  </si>
  <si>
    <t>194,53</t>
  </si>
  <si>
    <t>136,8</t>
  </si>
  <si>
    <t>11,86</t>
  </si>
  <si>
    <t>71,43</t>
  </si>
  <si>
    <t>314,73</t>
  </si>
  <si>
    <t>320,86</t>
  </si>
  <si>
    <t>333,05</t>
  </si>
  <si>
    <t>403,99</t>
  </si>
  <si>
    <t>403,75</t>
  </si>
  <si>
    <t>119,31</t>
  </si>
  <si>
    <t>115,78</t>
  </si>
  <si>
    <t>93,75</t>
  </si>
  <si>
    <t>7,12</t>
  </si>
  <si>
    <t>7,58</t>
  </si>
  <si>
    <t>1,62</t>
  </si>
  <si>
    <t>134,75</t>
  </si>
  <si>
    <t>96,31</t>
  </si>
  <si>
    <t>147,8</t>
  </si>
  <si>
    <t>144,12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</si>
</sst>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31.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31.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B26" sqref="B2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185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3416.51</v>
      </c>
      <c r="G17" s="72">
        <v>3625.86</v>
      </c>
      <c r="H17" s="72">
        <v>4446.1099999999997</v>
      </c>
      <c r="I17" s="72">
        <v>5305.51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1922.6000000000001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187</v>
      </c>
    </row>
    <row r="22" spans="1:22" s="57" customFormat="1" ht="19.149999999999999" customHeight="1" x14ac:dyDescent="0.25">
      <c r="A22" s="57" t="s">
        <v>89</v>
      </c>
      <c r="K22" s="165" t="s">
        <v>186</v>
      </c>
      <c r="L22" s="165"/>
    </row>
    <row r="23" spans="1:22" s="57" customFormat="1" ht="19.149999999999999" customHeight="1" x14ac:dyDescent="0.25">
      <c r="A23" s="57" t="s">
        <v>105</v>
      </c>
      <c r="O23" s="158">
        <v>1.2779090178821294E-3</v>
      </c>
      <c r="P23" s="158"/>
    </row>
    <row r="24" spans="1:22" s="57" customFormat="1" ht="19.149999999999999" customHeight="1" x14ac:dyDescent="0.25">
      <c r="A24" s="57" t="s">
        <v>87</v>
      </c>
      <c r="K24" s="111">
        <v>1079.548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112.06633385852129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9.7283338585212871</v>
      </c>
    </row>
    <row r="29" spans="1:22" s="57" customFormat="1" ht="19.149999999999999" customHeight="1" x14ac:dyDescent="0.25">
      <c r="A29" s="76" t="s">
        <v>91</v>
      </c>
      <c r="F29" s="111">
        <v>82.168000000000006</v>
      </c>
    </row>
    <row r="30" spans="1:22" s="57" customFormat="1" ht="19.149999999999999" customHeight="1" x14ac:dyDescent="0.25">
      <c r="A30" s="76" t="s">
        <v>92</v>
      </c>
      <c r="F30" s="111">
        <v>20.170000000000002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507.92090000000002</v>
      </c>
    </row>
    <row r="34" spans="1:19" s="57" customFormat="1" ht="19.149999999999999" customHeight="1" x14ac:dyDescent="0.25">
      <c r="A34" s="57" t="s">
        <v>108</v>
      </c>
      <c r="P34" s="163">
        <v>3783.8268200000002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248.08782000000002</v>
      </c>
    </row>
    <row r="37" spans="1:19" s="57" customFormat="1" ht="19.149999999999999" customHeight="1" x14ac:dyDescent="0.25">
      <c r="A37" s="78" t="s">
        <v>126</v>
      </c>
      <c r="D37" s="112"/>
      <c r="F37" s="126">
        <v>76.482880000000009</v>
      </c>
    </row>
    <row r="38" spans="1:19" s="57" customFormat="1" ht="19.149999999999999" customHeight="1" x14ac:dyDescent="0.25">
      <c r="A38" s="78" t="s">
        <v>127</v>
      </c>
      <c r="D38" s="112"/>
      <c r="F38" s="126">
        <v>127.33569</v>
      </c>
    </row>
    <row r="39" spans="1:19" s="57" customFormat="1" ht="19.149999999999999" customHeight="1" x14ac:dyDescent="0.25">
      <c r="A39" s="78" t="s">
        <v>128</v>
      </c>
      <c r="D39" s="112"/>
      <c r="F39" s="126">
        <v>44.26925</v>
      </c>
    </row>
    <row r="40" spans="1:19" s="57" customFormat="1" ht="19.149999999999999" customHeight="1" x14ac:dyDescent="0.25">
      <c r="A40" s="77" t="s">
        <v>106</v>
      </c>
      <c r="D40" s="112"/>
      <c r="F40" s="126">
        <v>3535.739</v>
      </c>
    </row>
    <row r="41" spans="1:19" s="57" customFormat="1" ht="19.149999999999999" customHeight="1" x14ac:dyDescent="0.25">
      <c r="A41" s="78" t="s">
        <v>130</v>
      </c>
      <c r="D41" s="112"/>
      <c r="F41" s="126">
        <v>1157.5920000000001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2378.1469999999999</v>
      </c>
    </row>
    <row r="43" spans="1:19" s="57" customFormat="1" ht="19.149999999999999" customHeight="1" x14ac:dyDescent="0.25">
      <c r="A43" s="57" t="s">
        <v>114</v>
      </c>
      <c r="M43" s="167">
        <v>662918.96100000001</v>
      </c>
      <c r="N43" s="167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5">
        <v>64579.345610000011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3783.8268200000002</v>
      </c>
    </row>
    <row r="49" spans="1:15" s="57" customFormat="1" ht="19.149999999999999" customHeight="1" x14ac:dyDescent="0.25">
      <c r="A49" s="78" t="s">
        <v>119</v>
      </c>
      <c r="F49" s="113">
        <v>46183.112790000006</v>
      </c>
    </row>
    <row r="50" spans="1:15" s="57" customFormat="1" ht="19.149999999999999" customHeight="1" x14ac:dyDescent="0.25">
      <c r="A50" s="78" t="s">
        <v>121</v>
      </c>
      <c r="F50" s="113">
        <v>14612.406000000001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238720.3</v>
      </c>
      <c r="N53" s="16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9" t="s">
        <v>23</v>
      </c>
      <c r="B65" s="160"/>
      <c r="C65" s="155" t="s">
        <v>8</v>
      </c>
      <c r="D65" s="156"/>
      <c r="E65" s="156"/>
      <c r="F65" s="157"/>
    </row>
    <row r="66" spans="1:6" s="71" customFormat="1" ht="15.75" x14ac:dyDescent="0.25">
      <c r="A66" s="161"/>
      <c r="B66" s="16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2700.99</v>
      </c>
      <c r="D67" s="79">
        <v>2910.3399999999997</v>
      </c>
      <c r="E67" s="79">
        <v>3730.5899999999992</v>
      </c>
      <c r="F67" s="79">
        <v>4589.99</v>
      </c>
    </row>
    <row r="68" spans="1:6" s="71" customFormat="1" ht="18.75" customHeight="1" x14ac:dyDescent="0.25">
      <c r="A68" s="147" t="s">
        <v>25</v>
      </c>
      <c r="B68" s="147"/>
      <c r="C68" s="79">
        <v>3524.76</v>
      </c>
      <c r="D68" s="79">
        <v>3734.11</v>
      </c>
      <c r="E68" s="79">
        <v>4554.3599999999997</v>
      </c>
      <c r="F68" s="79">
        <v>5413.76</v>
      </c>
    </row>
    <row r="69" spans="1:6" s="71" customFormat="1" ht="15.75" x14ac:dyDescent="0.25">
      <c r="A69" s="147" t="s">
        <v>26</v>
      </c>
      <c r="B69" s="147"/>
      <c r="C69" s="79">
        <v>7279.31</v>
      </c>
      <c r="D69" s="79">
        <v>7488.66</v>
      </c>
      <c r="E69" s="79">
        <v>8308.9100000000017</v>
      </c>
      <c r="F69" s="79">
        <v>9168.31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2700.99</v>
      </c>
      <c r="D75" s="79">
        <v>2910.3399999999997</v>
      </c>
      <c r="E75" s="79">
        <v>3730.5899999999992</v>
      </c>
      <c r="F75" s="79">
        <v>4589.99</v>
      </c>
    </row>
    <row r="76" spans="1:6" s="71" customFormat="1" ht="17.25" customHeight="1" x14ac:dyDescent="0.25">
      <c r="A76" s="147" t="s">
        <v>28</v>
      </c>
      <c r="B76" s="147"/>
      <c r="C76" s="79">
        <v>4516.9699999999993</v>
      </c>
      <c r="D76" s="79">
        <v>4726.32</v>
      </c>
      <c r="E76" s="79">
        <v>5546.5699999999988</v>
      </c>
      <c r="F76" s="79">
        <v>6405.97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2928.5742814739997</v>
      </c>
      <c r="C86" s="109">
        <v>2916.026599884</v>
      </c>
      <c r="D86" s="109">
        <v>2851.7558202</v>
      </c>
      <c r="E86" s="109">
        <v>2493.8803954530003</v>
      </c>
      <c r="F86" s="109">
        <v>2851.3449669090005</v>
      </c>
      <c r="G86" s="109">
        <v>2914.0611665730003</v>
      </c>
      <c r="H86" s="109">
        <v>2915.093851872</v>
      </c>
      <c r="I86" s="109">
        <v>2849.079721737</v>
      </c>
      <c r="J86" s="109">
        <v>2854.8538760969996</v>
      </c>
      <c r="K86" s="109">
        <v>2911.16298525</v>
      </c>
      <c r="L86" s="109">
        <v>2934.1374571169999</v>
      </c>
      <c r="M86" s="109">
        <v>2934.5149979790003</v>
      </c>
      <c r="N86" s="109">
        <v>2934.0264156869998</v>
      </c>
      <c r="O86" s="109">
        <v>2934.2707068330001</v>
      </c>
      <c r="P86" s="109">
        <v>2935.092413415</v>
      </c>
      <c r="Q86" s="109">
        <v>2934.1374571169999</v>
      </c>
      <c r="R86" s="109">
        <v>2968.0273015530001</v>
      </c>
      <c r="S86" s="109">
        <v>2980.8192742890001</v>
      </c>
      <c r="T86" s="109">
        <v>2962.9638123450004</v>
      </c>
      <c r="U86" s="109">
        <v>2967.4498861170005</v>
      </c>
      <c r="V86" s="109">
        <v>2965.3512030900001</v>
      </c>
      <c r="W86" s="109">
        <v>2962.519646625</v>
      </c>
      <c r="X86" s="109">
        <v>2949.8831318909997</v>
      </c>
      <c r="Y86" s="109">
        <v>2932.6161895260002</v>
      </c>
    </row>
    <row r="87" spans="1:25" s="71" customFormat="1" ht="15.75" outlineLevel="1" x14ac:dyDescent="0.25">
      <c r="A87" s="123">
        <v>2</v>
      </c>
      <c r="B87" s="109">
        <v>2369.6472435689998</v>
      </c>
      <c r="C87" s="109">
        <v>2230.3457696340001</v>
      </c>
      <c r="D87" s="109">
        <v>1944.32525424</v>
      </c>
      <c r="E87" s="109">
        <v>1994.171752167</v>
      </c>
      <c r="F87" s="109">
        <v>2036.6117867130001</v>
      </c>
      <c r="G87" s="109">
        <v>2157.491487411</v>
      </c>
      <c r="H87" s="109">
        <v>2538.0526763070002</v>
      </c>
      <c r="I87" s="109">
        <v>2620.1345013630003</v>
      </c>
      <c r="J87" s="109">
        <v>2848.8687430199998</v>
      </c>
      <c r="K87" s="109">
        <v>2891.1200071349999</v>
      </c>
      <c r="L87" s="109">
        <v>2906.5436617619998</v>
      </c>
      <c r="M87" s="109">
        <v>2900.6362576860001</v>
      </c>
      <c r="N87" s="109">
        <v>2892.9188783009999</v>
      </c>
      <c r="O87" s="109">
        <v>2896.9052656379999</v>
      </c>
      <c r="P87" s="109">
        <v>2879.3163031260001</v>
      </c>
      <c r="Q87" s="109">
        <v>2861.1610293210001</v>
      </c>
      <c r="R87" s="109">
        <v>2865.8691859529999</v>
      </c>
      <c r="S87" s="109">
        <v>2902.1464211340003</v>
      </c>
      <c r="T87" s="109">
        <v>2984.0727881880002</v>
      </c>
      <c r="U87" s="109">
        <v>2948.6616761609998</v>
      </c>
      <c r="V87" s="109">
        <v>2949.6832573170004</v>
      </c>
      <c r="W87" s="109">
        <v>2942.9319383729999</v>
      </c>
      <c r="X87" s="109">
        <v>2938.1349485969999</v>
      </c>
      <c r="Y87" s="109">
        <v>2814.6790867229997</v>
      </c>
    </row>
    <row r="88" spans="1:25" s="71" customFormat="1" ht="15.75" outlineLevel="1" x14ac:dyDescent="0.25">
      <c r="A88" s="123">
        <v>3</v>
      </c>
      <c r="B88" s="109">
        <v>2498.3442609389999</v>
      </c>
      <c r="C88" s="109">
        <v>2366.1161260950003</v>
      </c>
      <c r="D88" s="109">
        <v>2235.065030409</v>
      </c>
      <c r="E88" s="109">
        <v>2230.5012276359998</v>
      </c>
      <c r="F88" s="109">
        <v>2236.9305264330001</v>
      </c>
      <c r="G88" s="109">
        <v>2244.7367389620003</v>
      </c>
      <c r="H88" s="109">
        <v>2463.9547300680001</v>
      </c>
      <c r="I88" s="109">
        <v>2798.0783929380004</v>
      </c>
      <c r="J88" s="109">
        <v>2876.7623502360002</v>
      </c>
      <c r="K88" s="109">
        <v>2924.2325615609998</v>
      </c>
      <c r="L88" s="109">
        <v>2937.6463663049999</v>
      </c>
      <c r="M88" s="109">
        <v>2932.838272386</v>
      </c>
      <c r="N88" s="109">
        <v>2931.6501290850001</v>
      </c>
      <c r="O88" s="109">
        <v>2931.5946083700001</v>
      </c>
      <c r="P88" s="109">
        <v>2927.8191997499998</v>
      </c>
      <c r="Q88" s="109">
        <v>2926.1091617279999</v>
      </c>
      <c r="R88" s="109">
        <v>2925.82045401</v>
      </c>
      <c r="S88" s="109">
        <v>2990.2688999820002</v>
      </c>
      <c r="T88" s="109">
        <v>3005.559304893</v>
      </c>
      <c r="U88" s="109">
        <v>2971.8693350310004</v>
      </c>
      <c r="V88" s="109">
        <v>2971.2697113089998</v>
      </c>
      <c r="W88" s="109">
        <v>2963.6078526390002</v>
      </c>
      <c r="X88" s="109">
        <v>2949.1502584529999</v>
      </c>
      <c r="Y88" s="109">
        <v>2861.8939027590004</v>
      </c>
    </row>
    <row r="89" spans="1:25" s="71" customFormat="1" ht="15.75" outlineLevel="1" x14ac:dyDescent="0.25">
      <c r="A89" s="123">
        <v>4</v>
      </c>
      <c r="B89" s="109">
        <v>2806.484229189</v>
      </c>
      <c r="C89" s="109">
        <v>2374.6218996329999</v>
      </c>
      <c r="D89" s="109">
        <v>2364.3061507860002</v>
      </c>
      <c r="E89" s="109">
        <v>2226.7924438740001</v>
      </c>
      <c r="F89" s="109">
        <v>2229.5018547660002</v>
      </c>
      <c r="G89" s="109">
        <v>2371.3350733050002</v>
      </c>
      <c r="H89" s="109">
        <v>2501.7199204110002</v>
      </c>
      <c r="I89" s="109">
        <v>2852.7329847840001</v>
      </c>
      <c r="J89" s="109">
        <v>2887.8664932359998</v>
      </c>
      <c r="K89" s="109">
        <v>2924.5212692790001</v>
      </c>
      <c r="L89" s="109">
        <v>2929.8401537760001</v>
      </c>
      <c r="M89" s="109">
        <v>2929.6402792019999</v>
      </c>
      <c r="N89" s="109">
        <v>2924.5101651360001</v>
      </c>
      <c r="O89" s="109">
        <v>2924.5878941370001</v>
      </c>
      <c r="P89" s="109">
        <v>2909.7416549459999</v>
      </c>
      <c r="Q89" s="109">
        <v>2908.94215665</v>
      </c>
      <c r="R89" s="109">
        <v>2923.8217082700003</v>
      </c>
      <c r="S89" s="109">
        <v>2992.300958151</v>
      </c>
      <c r="T89" s="109">
        <v>3005.559304893</v>
      </c>
      <c r="U89" s="109">
        <v>2972.2024593209999</v>
      </c>
      <c r="V89" s="109">
        <v>2971.01431602</v>
      </c>
      <c r="W89" s="109">
        <v>2962.6528963410001</v>
      </c>
      <c r="X89" s="109">
        <v>2949.3834454560001</v>
      </c>
      <c r="Y89" s="109">
        <v>2858.5404515729997</v>
      </c>
    </row>
    <row r="90" spans="1:25" s="71" customFormat="1" ht="15.75" outlineLevel="1" x14ac:dyDescent="0.25">
      <c r="A90" s="123">
        <v>5</v>
      </c>
      <c r="B90" s="109">
        <v>2806.2732504719997</v>
      </c>
      <c r="C90" s="109">
        <v>2376.8982489479999</v>
      </c>
      <c r="D90" s="109">
        <v>2369.5917228540002</v>
      </c>
      <c r="E90" s="109">
        <v>2238.8071265999997</v>
      </c>
      <c r="F90" s="109">
        <v>2237.0415678630002</v>
      </c>
      <c r="G90" s="109">
        <v>2257.1511708359999</v>
      </c>
      <c r="H90" s="109">
        <v>2402.8264228529997</v>
      </c>
      <c r="I90" s="109">
        <v>2781.655365441</v>
      </c>
      <c r="J90" s="109">
        <v>2987.7704678069999</v>
      </c>
      <c r="K90" s="109">
        <v>2996.1985123439999</v>
      </c>
      <c r="L90" s="109">
        <v>2999.2854640979995</v>
      </c>
      <c r="M90" s="109">
        <v>3007.1583014850003</v>
      </c>
      <c r="N90" s="109">
        <v>3003.8048502990005</v>
      </c>
      <c r="O90" s="109">
        <v>3006.0811996140001</v>
      </c>
      <c r="P90" s="109">
        <v>3005.8480126109998</v>
      </c>
      <c r="Q90" s="109">
        <v>2993.3225393069997</v>
      </c>
      <c r="R90" s="109">
        <v>2874.1861890600003</v>
      </c>
      <c r="S90" s="109">
        <v>2987.6483222340003</v>
      </c>
      <c r="T90" s="109">
        <v>3012.7436854140001</v>
      </c>
      <c r="U90" s="109">
        <v>2973.1129990469999</v>
      </c>
      <c r="V90" s="109">
        <v>3006.2588659020003</v>
      </c>
      <c r="W90" s="109">
        <v>2964.0187059299997</v>
      </c>
      <c r="X90" s="109">
        <v>2947.3069707149998</v>
      </c>
      <c r="Y90" s="109">
        <v>2857.6965367049997</v>
      </c>
    </row>
    <row r="91" spans="1:25" s="71" customFormat="1" ht="15.75" outlineLevel="1" x14ac:dyDescent="0.25">
      <c r="A91" s="123">
        <v>6</v>
      </c>
      <c r="B91" s="109">
        <v>2929.4293004849997</v>
      </c>
      <c r="C91" s="109">
        <v>2378.8414739730001</v>
      </c>
      <c r="D91" s="109">
        <v>2369.6472435689998</v>
      </c>
      <c r="E91" s="109">
        <v>2282.4130961609999</v>
      </c>
      <c r="F91" s="109">
        <v>2283.2348027429998</v>
      </c>
      <c r="G91" s="109">
        <v>2315.4035050140001</v>
      </c>
      <c r="H91" s="109">
        <v>2483.8533543240001</v>
      </c>
      <c r="I91" s="109">
        <v>2660.231561736</v>
      </c>
      <c r="J91" s="109">
        <v>2982.962373888</v>
      </c>
      <c r="K91" s="109">
        <v>2991.7568551439999</v>
      </c>
      <c r="L91" s="109">
        <v>2985.7495137810001</v>
      </c>
      <c r="M91" s="109">
        <v>2983.5731017530002</v>
      </c>
      <c r="N91" s="109">
        <v>2981.23012758</v>
      </c>
      <c r="O91" s="109">
        <v>2958.5332592880004</v>
      </c>
      <c r="P91" s="109">
        <v>2978.8649451210003</v>
      </c>
      <c r="Q91" s="109">
        <v>2977.4103023879998</v>
      </c>
      <c r="R91" s="109">
        <v>2975.467077363</v>
      </c>
      <c r="S91" s="109">
        <v>2922.3781696799997</v>
      </c>
      <c r="T91" s="109">
        <v>2969.193236568</v>
      </c>
      <c r="U91" s="109">
        <v>2971.7582936009999</v>
      </c>
      <c r="V91" s="109">
        <v>2970.592358586</v>
      </c>
      <c r="W91" s="109">
        <v>2968.5603004169998</v>
      </c>
      <c r="X91" s="109">
        <v>2964.1963722179999</v>
      </c>
      <c r="Y91" s="109">
        <v>2938.7789888910002</v>
      </c>
    </row>
    <row r="92" spans="1:25" s="71" customFormat="1" ht="15.75" outlineLevel="1" x14ac:dyDescent="0.25">
      <c r="A92" s="123">
        <v>7</v>
      </c>
      <c r="B92" s="109">
        <v>2944.5975598229998</v>
      </c>
      <c r="C92" s="109">
        <v>2939.6895286170002</v>
      </c>
      <c r="D92" s="109">
        <v>2934.204081975</v>
      </c>
      <c r="E92" s="109">
        <v>2930.4064650689998</v>
      </c>
      <c r="F92" s="109">
        <v>2930.7173810730001</v>
      </c>
      <c r="G92" s="109">
        <v>2932.849376529</v>
      </c>
      <c r="H92" s="109">
        <v>2939.9449239060004</v>
      </c>
      <c r="I92" s="109">
        <v>2951.060171049</v>
      </c>
      <c r="J92" s="109">
        <v>2994.932640042</v>
      </c>
      <c r="K92" s="109">
        <v>2999.7518381039999</v>
      </c>
      <c r="L92" s="109">
        <v>3016.3747401749997</v>
      </c>
      <c r="M92" s="109">
        <v>3016.4302608899998</v>
      </c>
      <c r="N92" s="109">
        <v>3012.221790693</v>
      </c>
      <c r="O92" s="109">
        <v>3003.5827674390002</v>
      </c>
      <c r="P92" s="109">
        <v>2999.5186511009997</v>
      </c>
      <c r="Q92" s="109">
        <v>2999.9961292500002</v>
      </c>
      <c r="R92" s="109">
        <v>2999.8850878200001</v>
      </c>
      <c r="S92" s="109">
        <v>3019.8281286480001</v>
      </c>
      <c r="T92" s="109">
        <v>3038.5830261749998</v>
      </c>
      <c r="U92" s="109">
        <v>3044.146201818</v>
      </c>
      <c r="V92" s="109">
        <v>3016.3192194600001</v>
      </c>
      <c r="W92" s="109">
        <v>3014.7313270109998</v>
      </c>
      <c r="X92" s="109">
        <v>2998.9967563800001</v>
      </c>
      <c r="Y92" s="109">
        <v>2990.6353367009997</v>
      </c>
    </row>
    <row r="93" spans="1:25" s="71" customFormat="1" ht="15.75" outlineLevel="1" x14ac:dyDescent="0.25">
      <c r="A93" s="123">
        <v>8</v>
      </c>
      <c r="B93" s="109">
        <v>3003.7160171549999</v>
      </c>
      <c r="C93" s="109">
        <v>2950.2051520380001</v>
      </c>
      <c r="D93" s="109">
        <v>2936.2472442869998</v>
      </c>
      <c r="E93" s="109">
        <v>2931.4502545109999</v>
      </c>
      <c r="F93" s="109">
        <v>2931.1948592219996</v>
      </c>
      <c r="G93" s="109">
        <v>2931.9388368030004</v>
      </c>
      <c r="H93" s="109">
        <v>2934.7814974109997</v>
      </c>
      <c r="I93" s="109">
        <v>2945.5303078349998</v>
      </c>
      <c r="J93" s="109">
        <v>2989.3472561130002</v>
      </c>
      <c r="K93" s="109">
        <v>2985.8272427820002</v>
      </c>
      <c r="L93" s="109">
        <v>2991.0906065640002</v>
      </c>
      <c r="M93" s="109">
        <v>2992.2010208639999</v>
      </c>
      <c r="N93" s="109">
        <v>2992.300958151</v>
      </c>
      <c r="O93" s="109">
        <v>2992.6562907269999</v>
      </c>
      <c r="P93" s="109">
        <v>2992.3897912950001</v>
      </c>
      <c r="Q93" s="109">
        <v>3009.3791300849998</v>
      </c>
      <c r="R93" s="109">
        <v>3002.9276230020005</v>
      </c>
      <c r="S93" s="109">
        <v>3023.6479538399999</v>
      </c>
      <c r="T93" s="109">
        <v>3028.0340903249999</v>
      </c>
      <c r="U93" s="109">
        <v>3027.4011541740001</v>
      </c>
      <c r="V93" s="109">
        <v>3024.5251811369999</v>
      </c>
      <c r="W93" s="109">
        <v>3022.7596223999999</v>
      </c>
      <c r="X93" s="109">
        <v>3009.978753807</v>
      </c>
      <c r="Y93" s="109">
        <v>2991.5458764270002</v>
      </c>
    </row>
    <row r="94" spans="1:25" s="71" customFormat="1" ht="15.75" outlineLevel="1" x14ac:dyDescent="0.25">
      <c r="A94" s="123">
        <v>9</v>
      </c>
      <c r="B94" s="109">
        <v>2952.1483770630002</v>
      </c>
      <c r="C94" s="109">
        <v>2934.8370181259997</v>
      </c>
      <c r="D94" s="109">
        <v>2931.7722746580002</v>
      </c>
      <c r="E94" s="109">
        <v>2376.7983116610003</v>
      </c>
      <c r="F94" s="109">
        <v>2489.3276968230002</v>
      </c>
      <c r="G94" s="109">
        <v>2932.3163776649999</v>
      </c>
      <c r="H94" s="109">
        <v>2971.9470640320001</v>
      </c>
      <c r="I94" s="109">
        <v>3003.2385390059999</v>
      </c>
      <c r="J94" s="109">
        <v>3010.6672106729998</v>
      </c>
      <c r="K94" s="109">
        <v>3019.306233927</v>
      </c>
      <c r="L94" s="109">
        <v>3023.5591206959998</v>
      </c>
      <c r="M94" s="109">
        <v>3018.3068610569999</v>
      </c>
      <c r="N94" s="109">
        <v>3007.9911122100002</v>
      </c>
      <c r="O94" s="109">
        <v>3009.0015892229999</v>
      </c>
      <c r="P94" s="109">
        <v>3008.7684022200001</v>
      </c>
      <c r="Q94" s="109">
        <v>2964.829308369</v>
      </c>
      <c r="R94" s="109">
        <v>3002.483457282</v>
      </c>
      <c r="S94" s="109">
        <v>3001.7727921300002</v>
      </c>
      <c r="T94" s="109">
        <v>3020.8830222329998</v>
      </c>
      <c r="U94" s="109">
        <v>3027.4677790320002</v>
      </c>
      <c r="V94" s="109">
        <v>3004.1490787319999</v>
      </c>
      <c r="W94" s="109">
        <v>3002.7166442850003</v>
      </c>
      <c r="X94" s="109">
        <v>2966.0507640989999</v>
      </c>
      <c r="Y94" s="109">
        <v>2940.5556517710002</v>
      </c>
    </row>
    <row r="95" spans="1:25" s="71" customFormat="1" ht="15.75" outlineLevel="1" x14ac:dyDescent="0.25">
      <c r="A95" s="123">
        <v>10</v>
      </c>
      <c r="B95" s="109">
        <v>2815.7450844509999</v>
      </c>
      <c r="C95" s="109">
        <v>2375.7323139330001</v>
      </c>
      <c r="D95" s="109">
        <v>2368.8366411299999</v>
      </c>
      <c r="E95" s="109">
        <v>2365.3832526570004</v>
      </c>
      <c r="F95" s="109">
        <v>2365.405460943</v>
      </c>
      <c r="G95" s="109">
        <v>2379.9629924159999</v>
      </c>
      <c r="H95" s="109">
        <v>2847.4696210020002</v>
      </c>
      <c r="I95" s="109">
        <v>2918.7138024899996</v>
      </c>
      <c r="J95" s="109">
        <v>2994.3774328919999</v>
      </c>
      <c r="K95" s="109">
        <v>3008.4463820729998</v>
      </c>
      <c r="L95" s="109">
        <v>3012.9213517019998</v>
      </c>
      <c r="M95" s="109">
        <v>3014.6424938670002</v>
      </c>
      <c r="N95" s="109">
        <v>3006.1922410440002</v>
      </c>
      <c r="O95" s="109">
        <v>3004.9929935999999</v>
      </c>
      <c r="P95" s="109">
        <v>2996.8647609239997</v>
      </c>
      <c r="Q95" s="109">
        <v>2991.6458137139998</v>
      </c>
      <c r="R95" s="109">
        <v>2989.214006397</v>
      </c>
      <c r="S95" s="109">
        <v>2992.1677084349999</v>
      </c>
      <c r="T95" s="109">
        <v>3013.8318914279998</v>
      </c>
      <c r="U95" s="109">
        <v>3019.9502742209997</v>
      </c>
      <c r="V95" s="109">
        <v>3001.10654355</v>
      </c>
      <c r="W95" s="109">
        <v>2995.9431170549997</v>
      </c>
      <c r="X95" s="109">
        <v>2977.5768645329999</v>
      </c>
      <c r="Y95" s="109">
        <v>2918.1030746249999</v>
      </c>
    </row>
    <row r="96" spans="1:25" s="71" customFormat="1" ht="15.75" outlineLevel="1" x14ac:dyDescent="0.25">
      <c r="A96" s="123">
        <v>11</v>
      </c>
      <c r="B96" s="109">
        <v>2960.9095458900001</v>
      </c>
      <c r="C96" s="109">
        <v>2945.9411611260002</v>
      </c>
      <c r="D96" s="109">
        <v>2941.1774837789999</v>
      </c>
      <c r="E96" s="109">
        <v>2905.4554557479996</v>
      </c>
      <c r="F96" s="109">
        <v>2393.5322551620002</v>
      </c>
      <c r="G96" s="109">
        <v>2401.0275516870001</v>
      </c>
      <c r="H96" s="109">
        <v>2491.803920712</v>
      </c>
      <c r="I96" s="109">
        <v>2909.797175661</v>
      </c>
      <c r="J96" s="109">
        <v>3020.8052932320002</v>
      </c>
      <c r="K96" s="109">
        <v>3041.8143317880003</v>
      </c>
      <c r="L96" s="109">
        <v>3061.2021654660002</v>
      </c>
      <c r="M96" s="109">
        <v>3046.4225511330001</v>
      </c>
      <c r="N96" s="109">
        <v>3038.4608806020001</v>
      </c>
      <c r="O96" s="109">
        <v>3037.8390485939999</v>
      </c>
      <c r="P96" s="109">
        <v>3037.2394248720002</v>
      </c>
      <c r="Q96" s="109">
        <v>3039.0049836090002</v>
      </c>
      <c r="R96" s="109">
        <v>3044.7680338259997</v>
      </c>
      <c r="S96" s="109">
        <v>3038.9383587510001</v>
      </c>
      <c r="T96" s="109">
        <v>3071.2625190240001</v>
      </c>
      <c r="U96" s="109">
        <v>3064.6888663680002</v>
      </c>
      <c r="V96" s="109">
        <v>3056.1830928299996</v>
      </c>
      <c r="W96" s="109">
        <v>3037.7057988779998</v>
      </c>
      <c r="X96" s="109">
        <v>2998.3860285149999</v>
      </c>
      <c r="Y96" s="109">
        <v>2905.7552676089999</v>
      </c>
    </row>
    <row r="97" spans="1:25" s="71" customFormat="1" ht="15.75" outlineLevel="1" x14ac:dyDescent="0.25">
      <c r="A97" s="123">
        <v>12</v>
      </c>
      <c r="B97" s="109">
        <v>2951.3932953390004</v>
      </c>
      <c r="C97" s="109">
        <v>2467.874492547</v>
      </c>
      <c r="D97" s="109">
        <v>2375.7767305050002</v>
      </c>
      <c r="E97" s="109">
        <v>2371.8680721690002</v>
      </c>
      <c r="F97" s="109">
        <v>2371.590468594</v>
      </c>
      <c r="G97" s="109">
        <v>2385.1153147679997</v>
      </c>
      <c r="H97" s="109">
        <v>2963.3191449209999</v>
      </c>
      <c r="I97" s="109">
        <v>2848.4800980150003</v>
      </c>
      <c r="J97" s="109">
        <v>3009.8232958050003</v>
      </c>
      <c r="K97" s="109">
        <v>3024.9804509999999</v>
      </c>
      <c r="L97" s="109">
        <v>3025.8132617250003</v>
      </c>
      <c r="M97" s="109">
        <v>3022.5930602549997</v>
      </c>
      <c r="N97" s="109">
        <v>3018.3512776289999</v>
      </c>
      <c r="O97" s="109">
        <v>3018.1736113409997</v>
      </c>
      <c r="P97" s="109">
        <v>3018.87317235</v>
      </c>
      <c r="Q97" s="109">
        <v>3014.7646394399999</v>
      </c>
      <c r="R97" s="109">
        <v>3015.0533471580002</v>
      </c>
      <c r="S97" s="109">
        <v>3023.270412978</v>
      </c>
      <c r="T97" s="109">
        <v>3030.1216692090002</v>
      </c>
      <c r="U97" s="109">
        <v>3029.8662739199999</v>
      </c>
      <c r="V97" s="109">
        <v>3020.150148795</v>
      </c>
      <c r="W97" s="109">
        <v>3016.8855307530002</v>
      </c>
      <c r="X97" s="109">
        <v>3007.4136967740001</v>
      </c>
      <c r="Y97" s="109">
        <v>2836.5542484329999</v>
      </c>
    </row>
    <row r="98" spans="1:25" s="71" customFormat="1" ht="15.75" outlineLevel="1" x14ac:dyDescent="0.25">
      <c r="A98" s="123">
        <v>13</v>
      </c>
      <c r="B98" s="109">
        <v>2904.4671870210004</v>
      </c>
      <c r="C98" s="109">
        <v>2619.0796077780001</v>
      </c>
      <c r="D98" s="109">
        <v>2758.2811444259996</v>
      </c>
      <c r="E98" s="109">
        <v>2777.6467698179999</v>
      </c>
      <c r="F98" s="109">
        <v>2619.8680019310004</v>
      </c>
      <c r="G98" s="109">
        <v>2601.1575209759999</v>
      </c>
      <c r="H98" s="109">
        <v>2577.6500502449999</v>
      </c>
      <c r="I98" s="109">
        <v>2876.1072057990004</v>
      </c>
      <c r="J98" s="109">
        <v>2914.0611665730003</v>
      </c>
      <c r="K98" s="109">
        <v>3023.781203556</v>
      </c>
      <c r="L98" s="109">
        <v>3027.0902381699998</v>
      </c>
      <c r="M98" s="109">
        <v>3026.6571765930003</v>
      </c>
      <c r="N98" s="109">
        <v>3005.4704717490004</v>
      </c>
      <c r="O98" s="109">
        <v>2993.9776837439999</v>
      </c>
      <c r="P98" s="109">
        <v>2977.3880941019997</v>
      </c>
      <c r="Q98" s="109">
        <v>2954.4691429499999</v>
      </c>
      <c r="R98" s="109">
        <v>3010.8115645319999</v>
      </c>
      <c r="S98" s="109">
        <v>3019.9169617919997</v>
      </c>
      <c r="T98" s="109">
        <v>3060.6247500299996</v>
      </c>
      <c r="U98" s="109">
        <v>3051.0085621919998</v>
      </c>
      <c r="V98" s="109">
        <v>3036.5176555770004</v>
      </c>
      <c r="W98" s="109">
        <v>3021.1828340940001</v>
      </c>
      <c r="X98" s="109">
        <v>2995.365701619</v>
      </c>
      <c r="Y98" s="109">
        <v>2971.447377597</v>
      </c>
    </row>
    <row r="99" spans="1:25" s="71" customFormat="1" ht="15.75" outlineLevel="1" x14ac:dyDescent="0.25">
      <c r="A99" s="123">
        <v>14</v>
      </c>
      <c r="B99" s="109">
        <v>2970.7256083020002</v>
      </c>
      <c r="C99" s="109">
        <v>2944.4754142500001</v>
      </c>
      <c r="D99" s="109">
        <v>2896.2057046290001</v>
      </c>
      <c r="E99" s="109">
        <v>2893.884938742</v>
      </c>
      <c r="F99" s="109">
        <v>2893.5962310240002</v>
      </c>
      <c r="G99" s="109">
        <v>2386.6254782159999</v>
      </c>
      <c r="H99" s="109">
        <v>2894.762166039</v>
      </c>
      <c r="I99" s="109">
        <v>2839.285867611</v>
      </c>
      <c r="J99" s="109">
        <v>2933.5267292520002</v>
      </c>
      <c r="K99" s="109">
        <v>2993.2448103060001</v>
      </c>
      <c r="L99" s="109">
        <v>2999.4742345290001</v>
      </c>
      <c r="M99" s="109">
        <v>3001.139855979</v>
      </c>
      <c r="N99" s="109">
        <v>2994.2552873189998</v>
      </c>
      <c r="O99" s="109">
        <v>2989.7692135469997</v>
      </c>
      <c r="P99" s="109">
        <v>2992.6229782979999</v>
      </c>
      <c r="Q99" s="109">
        <v>2986.104846357</v>
      </c>
      <c r="R99" s="109">
        <v>2994.3219121769998</v>
      </c>
      <c r="S99" s="109">
        <v>2996.1429916289999</v>
      </c>
      <c r="T99" s="109">
        <v>3051.1418119079999</v>
      </c>
      <c r="U99" s="109">
        <v>3056.8160289810003</v>
      </c>
      <c r="V99" s="109">
        <v>3040.0709813369999</v>
      </c>
      <c r="W99" s="109">
        <v>3018.8509640640004</v>
      </c>
      <c r="X99" s="109">
        <v>2991.1239189930002</v>
      </c>
      <c r="Y99" s="109">
        <v>2971.2919195950003</v>
      </c>
    </row>
    <row r="100" spans="1:25" s="71" customFormat="1" ht="15.75" outlineLevel="1" x14ac:dyDescent="0.25">
      <c r="A100" s="123">
        <v>15</v>
      </c>
      <c r="B100" s="109">
        <v>2967.027928683</v>
      </c>
      <c r="C100" s="109">
        <v>2947.9732192950005</v>
      </c>
      <c r="D100" s="109">
        <v>2893.385252307</v>
      </c>
      <c r="E100" s="109">
        <v>2873.2201286190002</v>
      </c>
      <c r="F100" s="109">
        <v>2871.721069314</v>
      </c>
      <c r="G100" s="109">
        <v>2875.2966033600001</v>
      </c>
      <c r="H100" s="109">
        <v>2940.4779227700001</v>
      </c>
      <c r="I100" s="109">
        <v>2839.5856794719998</v>
      </c>
      <c r="J100" s="109">
        <v>2879.3940321270002</v>
      </c>
      <c r="K100" s="109">
        <v>2982.4182708810004</v>
      </c>
      <c r="L100" s="109">
        <v>2991.5791888559997</v>
      </c>
      <c r="M100" s="109">
        <v>2994.055412745</v>
      </c>
      <c r="N100" s="109">
        <v>2992.4453120099997</v>
      </c>
      <c r="O100" s="109">
        <v>2992.278749865</v>
      </c>
      <c r="P100" s="109">
        <v>2993.0893523040004</v>
      </c>
      <c r="Q100" s="109">
        <v>2992.756228014</v>
      </c>
      <c r="R100" s="109">
        <v>3013.6209127109996</v>
      </c>
      <c r="S100" s="109">
        <v>3027.767590893</v>
      </c>
      <c r="T100" s="109">
        <v>3059.1478990109999</v>
      </c>
      <c r="U100" s="109">
        <v>3054.5285755229997</v>
      </c>
      <c r="V100" s="109">
        <v>3037.1505917280001</v>
      </c>
      <c r="W100" s="109">
        <v>3023.5147041239998</v>
      </c>
      <c r="X100" s="109">
        <v>2998.0862166540001</v>
      </c>
      <c r="Y100" s="109">
        <v>2981.2523358660001</v>
      </c>
    </row>
    <row r="101" spans="1:25" s="71" customFormat="1" ht="15.75" outlineLevel="1" x14ac:dyDescent="0.25">
      <c r="A101" s="123">
        <v>16</v>
      </c>
      <c r="B101" s="109">
        <v>2955.5462448210001</v>
      </c>
      <c r="C101" s="109">
        <v>2822.7517986840003</v>
      </c>
      <c r="D101" s="109">
        <v>2809.0048696499998</v>
      </c>
      <c r="E101" s="109">
        <v>2383.4719016039999</v>
      </c>
      <c r="F101" s="109">
        <v>2383.0388400269999</v>
      </c>
      <c r="G101" s="109">
        <v>2377.6533306720003</v>
      </c>
      <c r="H101" s="109">
        <v>2823.1959644039998</v>
      </c>
      <c r="I101" s="109">
        <v>2903.8342508700002</v>
      </c>
      <c r="J101" s="109">
        <v>3020.5498979429999</v>
      </c>
      <c r="K101" s="109">
        <v>3031.4985829409998</v>
      </c>
      <c r="L101" s="109">
        <v>3033.9859109729996</v>
      </c>
      <c r="M101" s="109">
        <v>3031.298708367</v>
      </c>
      <c r="N101" s="109">
        <v>3024.5473894229999</v>
      </c>
      <c r="O101" s="109">
        <v>3025.3579918619998</v>
      </c>
      <c r="P101" s="109">
        <v>3025.2358462890002</v>
      </c>
      <c r="Q101" s="109">
        <v>3025.480137435</v>
      </c>
      <c r="R101" s="109">
        <v>3021.8823951029999</v>
      </c>
      <c r="S101" s="109">
        <v>3027.0236133119997</v>
      </c>
      <c r="T101" s="109">
        <v>3043.0468916609998</v>
      </c>
      <c r="U101" s="109">
        <v>3043.246766235</v>
      </c>
      <c r="V101" s="109">
        <v>3028.667026476</v>
      </c>
      <c r="W101" s="109">
        <v>3020.5165855140003</v>
      </c>
      <c r="X101" s="109">
        <v>3003.6049757250003</v>
      </c>
      <c r="Y101" s="109">
        <v>2963.7744147840003</v>
      </c>
    </row>
    <row r="102" spans="1:25" s="71" customFormat="1" ht="15.75" outlineLevel="1" x14ac:dyDescent="0.25">
      <c r="A102" s="123">
        <v>17</v>
      </c>
      <c r="B102" s="109">
        <v>2952.0928563480002</v>
      </c>
      <c r="C102" s="109">
        <v>2382.5946743069999</v>
      </c>
      <c r="D102" s="109">
        <v>2369.447368995</v>
      </c>
      <c r="E102" s="109">
        <v>2368.570141698</v>
      </c>
      <c r="F102" s="109">
        <v>2248.367793723</v>
      </c>
      <c r="G102" s="109">
        <v>2380.062929703</v>
      </c>
      <c r="H102" s="109">
        <v>2972.1247303199998</v>
      </c>
      <c r="I102" s="109">
        <v>3003.6827047259999</v>
      </c>
      <c r="J102" s="109">
        <v>3044.4127012500003</v>
      </c>
      <c r="K102" s="109">
        <v>3296.4434349210001</v>
      </c>
      <c r="L102" s="109">
        <v>3044.601471681</v>
      </c>
      <c r="M102" s="109">
        <v>3041.5478323560001</v>
      </c>
      <c r="N102" s="109">
        <v>3032.9199132450003</v>
      </c>
      <c r="O102" s="109">
        <v>3031.5207912270002</v>
      </c>
      <c r="P102" s="109">
        <v>3027.8786323229997</v>
      </c>
      <c r="Q102" s="109">
        <v>3027.2234878859999</v>
      </c>
      <c r="R102" s="109">
        <v>3026.5794475920002</v>
      </c>
      <c r="S102" s="109">
        <v>3031.4319580829997</v>
      </c>
      <c r="T102" s="109">
        <v>3046.1227392720002</v>
      </c>
      <c r="U102" s="109">
        <v>3041.7366027869998</v>
      </c>
      <c r="V102" s="109">
        <v>3037.061758584</v>
      </c>
      <c r="W102" s="109">
        <v>3028.622609904</v>
      </c>
      <c r="X102" s="109">
        <v>2998.2749870850002</v>
      </c>
      <c r="Y102" s="109">
        <v>2978.1653841120001</v>
      </c>
    </row>
    <row r="103" spans="1:25" s="71" customFormat="1" ht="15.75" outlineLevel="1" x14ac:dyDescent="0.25">
      <c r="A103" s="123">
        <v>18</v>
      </c>
      <c r="B103" s="109">
        <v>2501.2202339759997</v>
      </c>
      <c r="C103" s="109">
        <v>2356.111293252</v>
      </c>
      <c r="D103" s="109">
        <v>2247.6238161420001</v>
      </c>
      <c r="E103" s="109">
        <v>2244.003865524</v>
      </c>
      <c r="F103" s="109">
        <v>2250.4553726069998</v>
      </c>
      <c r="G103" s="109">
        <v>2334.9245884080001</v>
      </c>
      <c r="H103" s="109">
        <v>2483.4425010329996</v>
      </c>
      <c r="I103" s="109">
        <v>2878.4390758290001</v>
      </c>
      <c r="J103" s="109">
        <v>3021.4604376689999</v>
      </c>
      <c r="K103" s="109">
        <v>3029.4554206289999</v>
      </c>
      <c r="L103" s="109">
        <v>3033.2974541069998</v>
      </c>
      <c r="M103" s="109">
        <v>3028.7003389049996</v>
      </c>
      <c r="N103" s="109">
        <v>3024.3030982770001</v>
      </c>
      <c r="O103" s="109">
        <v>3023.1593715480003</v>
      </c>
      <c r="P103" s="109">
        <v>3021.1939382370001</v>
      </c>
      <c r="Q103" s="109">
        <v>3019.4283795000001</v>
      </c>
      <c r="R103" s="109">
        <v>3014.464827579</v>
      </c>
      <c r="S103" s="109">
        <v>3022.9150804020001</v>
      </c>
      <c r="T103" s="109">
        <v>3035.4516578490002</v>
      </c>
      <c r="U103" s="109">
        <v>3035.1629501309999</v>
      </c>
      <c r="V103" s="109">
        <v>3025.8243658680003</v>
      </c>
      <c r="W103" s="109">
        <v>3018.0514657679996</v>
      </c>
      <c r="X103" s="109">
        <v>2994.055412745</v>
      </c>
      <c r="Y103" s="109">
        <v>2886.0121013549997</v>
      </c>
    </row>
    <row r="104" spans="1:25" s="71" customFormat="1" ht="15.75" outlineLevel="1" x14ac:dyDescent="0.25">
      <c r="A104" s="123">
        <v>19</v>
      </c>
      <c r="B104" s="109">
        <v>2523.6283945499999</v>
      </c>
      <c r="C104" s="109">
        <v>2382.2615500170004</v>
      </c>
      <c r="D104" s="109">
        <v>2266.6674213870001</v>
      </c>
      <c r="E104" s="109">
        <v>2251.8655987679999</v>
      </c>
      <c r="F104" s="109">
        <v>2250.8551217550003</v>
      </c>
      <c r="G104" s="109">
        <v>2383.0832565989999</v>
      </c>
      <c r="H104" s="109">
        <v>2485.4190384869999</v>
      </c>
      <c r="I104" s="109">
        <v>2870.5884467280002</v>
      </c>
      <c r="J104" s="109">
        <v>3009.8121916619998</v>
      </c>
      <c r="K104" s="109">
        <v>3031.3653332249996</v>
      </c>
      <c r="L104" s="109">
        <v>3031.2765000810004</v>
      </c>
      <c r="M104" s="109">
        <v>3027.5899246050003</v>
      </c>
      <c r="N104" s="109">
        <v>3023.5035999810002</v>
      </c>
      <c r="O104" s="109">
        <v>3019.750399647</v>
      </c>
      <c r="P104" s="109">
        <v>3004.8375355979997</v>
      </c>
      <c r="Q104" s="109">
        <v>3000.740106831</v>
      </c>
      <c r="R104" s="109">
        <v>2998.1417373690001</v>
      </c>
      <c r="S104" s="109">
        <v>3022.9150804020001</v>
      </c>
      <c r="T104" s="109">
        <v>3038.0500273110001</v>
      </c>
      <c r="U104" s="109">
        <v>3039.6268156169999</v>
      </c>
      <c r="V104" s="109">
        <v>3018.4845273450001</v>
      </c>
      <c r="W104" s="109">
        <v>3014.6313897239997</v>
      </c>
      <c r="X104" s="109">
        <v>2974.5787459229996</v>
      </c>
      <c r="Y104" s="109">
        <v>2860.7501760299997</v>
      </c>
    </row>
    <row r="105" spans="1:25" s="71" customFormat="1" ht="15.75" outlineLevel="1" x14ac:dyDescent="0.25">
      <c r="A105" s="123">
        <v>20</v>
      </c>
      <c r="B105" s="109">
        <v>2487.2845345109999</v>
      </c>
      <c r="C105" s="109">
        <v>2312.8051355520001</v>
      </c>
      <c r="D105" s="109">
        <v>2254.8081966630002</v>
      </c>
      <c r="E105" s="109">
        <v>2238.0631490189999</v>
      </c>
      <c r="F105" s="109">
        <v>2257.8951484170002</v>
      </c>
      <c r="G105" s="109">
        <v>2370.4800542940002</v>
      </c>
      <c r="H105" s="109">
        <v>2553.376393647</v>
      </c>
      <c r="I105" s="109">
        <v>2911.0519438199999</v>
      </c>
      <c r="J105" s="109">
        <v>3020.5276896569999</v>
      </c>
      <c r="K105" s="109">
        <v>3030.354856212</v>
      </c>
      <c r="L105" s="109">
        <v>3028.9557341939999</v>
      </c>
      <c r="M105" s="109">
        <v>3026.2907398739999</v>
      </c>
      <c r="N105" s="109">
        <v>3022.1933111070002</v>
      </c>
      <c r="O105" s="109">
        <v>3015.5863460219998</v>
      </c>
      <c r="P105" s="109">
        <v>3013.2877884210002</v>
      </c>
      <c r="Q105" s="109">
        <v>3008.4907986449998</v>
      </c>
      <c r="R105" s="109">
        <v>2992.5119368679998</v>
      </c>
      <c r="S105" s="109">
        <v>3014.3759944350004</v>
      </c>
      <c r="T105" s="109">
        <v>3034.3079311199999</v>
      </c>
      <c r="U105" s="109">
        <v>3023.1926839770003</v>
      </c>
      <c r="V105" s="109">
        <v>3012.6104356979999</v>
      </c>
      <c r="W105" s="109">
        <v>3013.4321422799999</v>
      </c>
      <c r="X105" s="109">
        <v>2974.7230997819997</v>
      </c>
      <c r="Y105" s="109">
        <v>2949.1835708819999</v>
      </c>
    </row>
    <row r="106" spans="1:25" s="71" customFormat="1" ht="15.75" outlineLevel="1" x14ac:dyDescent="0.25">
      <c r="A106" s="123">
        <v>21</v>
      </c>
      <c r="B106" s="109">
        <v>2837.2982260139997</v>
      </c>
      <c r="C106" s="109">
        <v>2815.3231270169999</v>
      </c>
      <c r="D106" s="109">
        <v>2789.0729329650003</v>
      </c>
      <c r="E106" s="109">
        <v>2534.8435789800001</v>
      </c>
      <c r="F106" s="109">
        <v>2784.8977751970001</v>
      </c>
      <c r="G106" s="109">
        <v>2787.9847269510001</v>
      </c>
      <c r="H106" s="109">
        <v>2801.609510412</v>
      </c>
      <c r="I106" s="109">
        <v>2975.9445555120001</v>
      </c>
      <c r="J106" s="109">
        <v>2987.825988522</v>
      </c>
      <c r="K106" s="109">
        <v>3006.5808860490001</v>
      </c>
      <c r="L106" s="109">
        <v>3011.8997705460001</v>
      </c>
      <c r="M106" s="109">
        <v>2964.329621934</v>
      </c>
      <c r="N106" s="109">
        <v>2962.7528336280002</v>
      </c>
      <c r="O106" s="109">
        <v>2960.9206500330001</v>
      </c>
      <c r="P106" s="109">
        <v>2957.4561574170002</v>
      </c>
      <c r="Q106" s="109">
        <v>3003.1497058619998</v>
      </c>
      <c r="R106" s="109">
        <v>3003.7715378700004</v>
      </c>
      <c r="S106" s="109">
        <v>2963.441290494</v>
      </c>
      <c r="T106" s="109">
        <v>3014.5203482940001</v>
      </c>
      <c r="U106" s="109">
        <v>3013.7874748560002</v>
      </c>
      <c r="V106" s="109">
        <v>3013.7652665700002</v>
      </c>
      <c r="W106" s="109">
        <v>3012.0108119759998</v>
      </c>
      <c r="X106" s="109">
        <v>2967.4498861170005</v>
      </c>
      <c r="Y106" s="109">
        <v>2954.9022045270003</v>
      </c>
    </row>
    <row r="107" spans="1:25" s="71" customFormat="1" ht="15.75" outlineLevel="1" x14ac:dyDescent="0.25">
      <c r="A107" s="123">
        <v>22</v>
      </c>
      <c r="B107" s="109">
        <v>2975.2227862170002</v>
      </c>
      <c r="C107" s="109">
        <v>2837.54251716</v>
      </c>
      <c r="D107" s="109">
        <v>2803.3084442909999</v>
      </c>
      <c r="E107" s="109">
        <v>2795.1246909000001</v>
      </c>
      <c r="F107" s="109">
        <v>2793.214778304</v>
      </c>
      <c r="G107" s="109">
        <v>2779.3123912680003</v>
      </c>
      <c r="H107" s="109">
        <v>2819.4760764990001</v>
      </c>
      <c r="I107" s="109">
        <v>2938.2126775979996</v>
      </c>
      <c r="J107" s="109">
        <v>2953.6474363679999</v>
      </c>
      <c r="K107" s="109">
        <v>2964.6849545100004</v>
      </c>
      <c r="L107" s="109">
        <v>2967.1278659700001</v>
      </c>
      <c r="M107" s="109">
        <v>2970.0260472929999</v>
      </c>
      <c r="N107" s="109">
        <v>2968.726862562</v>
      </c>
      <c r="O107" s="109">
        <v>2966.7059085359997</v>
      </c>
      <c r="P107" s="109">
        <v>2963.918768643</v>
      </c>
      <c r="Q107" s="109">
        <v>3012.9657682739999</v>
      </c>
      <c r="R107" s="109">
        <v>3007.780133493</v>
      </c>
      <c r="S107" s="109">
        <v>3011.7665208299995</v>
      </c>
      <c r="T107" s="109">
        <v>3016.2970111740001</v>
      </c>
      <c r="U107" s="109">
        <v>3016.65234375</v>
      </c>
      <c r="V107" s="109">
        <v>3015.1310761590003</v>
      </c>
      <c r="W107" s="109">
        <v>3014.0872867170001</v>
      </c>
      <c r="X107" s="109">
        <v>2972.8798120440001</v>
      </c>
      <c r="Y107" s="109">
        <v>2964.8515166550001</v>
      </c>
    </row>
    <row r="108" spans="1:25" s="71" customFormat="1" ht="15.75" outlineLevel="1" x14ac:dyDescent="0.25">
      <c r="A108" s="123">
        <v>23</v>
      </c>
      <c r="B108" s="109">
        <v>2849.4350543130004</v>
      </c>
      <c r="C108" s="109">
        <v>2796.5016046319997</v>
      </c>
      <c r="D108" s="109">
        <v>2784.9866083409997</v>
      </c>
      <c r="E108" s="109">
        <v>2780.333972424</v>
      </c>
      <c r="F108" s="109">
        <v>2791.1271994200001</v>
      </c>
      <c r="G108" s="109">
        <v>2807.6390600610002</v>
      </c>
      <c r="H108" s="109">
        <v>2974.6897873530002</v>
      </c>
      <c r="I108" s="109">
        <v>2986.6378452210001</v>
      </c>
      <c r="J108" s="109">
        <v>3017.3852171880003</v>
      </c>
      <c r="K108" s="109">
        <v>3028.0007778959998</v>
      </c>
      <c r="L108" s="109">
        <v>3029.1889211970001</v>
      </c>
      <c r="M108" s="109">
        <v>3022.2377276789998</v>
      </c>
      <c r="N108" s="109">
        <v>3015.6418667369999</v>
      </c>
      <c r="O108" s="109">
        <v>3013.9429328579999</v>
      </c>
      <c r="P108" s="109">
        <v>3009.978753807</v>
      </c>
      <c r="Q108" s="109">
        <v>3008.9349643650003</v>
      </c>
      <c r="R108" s="109">
        <v>3005.115139173</v>
      </c>
      <c r="S108" s="109">
        <v>3013.5098712810004</v>
      </c>
      <c r="T108" s="109">
        <v>3028.3561104720002</v>
      </c>
      <c r="U108" s="109">
        <v>3014.7202228679998</v>
      </c>
      <c r="V108" s="109">
        <v>3013.4654547090004</v>
      </c>
      <c r="W108" s="109">
        <v>3013.4432464229999</v>
      </c>
      <c r="X108" s="109">
        <v>2970.592358586</v>
      </c>
      <c r="Y108" s="109">
        <v>2948.2064062979998</v>
      </c>
    </row>
    <row r="109" spans="1:25" s="71" customFormat="1" ht="15.75" outlineLevel="1" x14ac:dyDescent="0.25">
      <c r="A109" s="123">
        <v>24</v>
      </c>
      <c r="B109" s="109">
        <v>2848.4356814430002</v>
      </c>
      <c r="C109" s="109">
        <v>2800.288117395</v>
      </c>
      <c r="D109" s="109">
        <v>2923.7217709830002</v>
      </c>
      <c r="E109" s="109">
        <v>2471.2723603049999</v>
      </c>
      <c r="F109" s="109">
        <v>2265.3793407990001</v>
      </c>
      <c r="G109" s="109">
        <v>2798.3337882269998</v>
      </c>
      <c r="H109" s="109">
        <v>2885.479102491</v>
      </c>
      <c r="I109" s="109">
        <v>2986.8044073659999</v>
      </c>
      <c r="J109" s="109">
        <v>3019.2396090689999</v>
      </c>
      <c r="K109" s="109">
        <v>3032.9643298170004</v>
      </c>
      <c r="L109" s="109">
        <v>3036.2622602880001</v>
      </c>
      <c r="M109" s="109">
        <v>3030.410376927</v>
      </c>
      <c r="N109" s="109">
        <v>3022.2155193930002</v>
      </c>
      <c r="O109" s="109">
        <v>3019.328442213</v>
      </c>
      <c r="P109" s="109">
        <v>3016.3858443179997</v>
      </c>
      <c r="Q109" s="109">
        <v>3014.9534098710001</v>
      </c>
      <c r="R109" s="109">
        <v>3014.9867223000001</v>
      </c>
      <c r="S109" s="109">
        <v>3023.4036626940001</v>
      </c>
      <c r="T109" s="109">
        <v>3035.3961371340001</v>
      </c>
      <c r="U109" s="109">
        <v>3017.3074881869998</v>
      </c>
      <c r="V109" s="109">
        <v>2977.7323225350001</v>
      </c>
      <c r="W109" s="109">
        <v>2975.2449945030003</v>
      </c>
      <c r="X109" s="109">
        <v>2972.313500751</v>
      </c>
      <c r="Y109" s="109">
        <v>2954.5357678079999</v>
      </c>
    </row>
    <row r="110" spans="1:25" s="71" customFormat="1" ht="15.75" outlineLevel="1" x14ac:dyDescent="0.25">
      <c r="A110" s="123">
        <v>25</v>
      </c>
      <c r="B110" s="109">
        <v>2830.036116492</v>
      </c>
      <c r="C110" s="109">
        <v>2930.2287987810005</v>
      </c>
      <c r="D110" s="109">
        <v>2491.1154638460002</v>
      </c>
      <c r="E110" s="109">
        <v>2469.0293234189999</v>
      </c>
      <c r="F110" s="109">
        <v>2480.4332782799997</v>
      </c>
      <c r="G110" s="109">
        <v>2898.326595942</v>
      </c>
      <c r="H110" s="109">
        <v>2856.2418939720001</v>
      </c>
      <c r="I110" s="109">
        <v>2987.825988522</v>
      </c>
      <c r="J110" s="109">
        <v>3017.3741130449998</v>
      </c>
      <c r="K110" s="109">
        <v>3033.475120395</v>
      </c>
      <c r="L110" s="109">
        <v>3055.3280738189997</v>
      </c>
      <c r="M110" s="109">
        <v>3026.9125718820001</v>
      </c>
      <c r="N110" s="109">
        <v>3016.3414277459997</v>
      </c>
      <c r="O110" s="109">
        <v>3012.266207265</v>
      </c>
      <c r="P110" s="109">
        <v>3011.810937402</v>
      </c>
      <c r="Q110" s="109">
        <v>3006.1922410440002</v>
      </c>
      <c r="R110" s="109">
        <v>3004.5710361659999</v>
      </c>
      <c r="S110" s="109">
        <v>3009.556796373</v>
      </c>
      <c r="T110" s="109">
        <v>3024.4030355639998</v>
      </c>
      <c r="U110" s="109">
        <v>3026.9014677390001</v>
      </c>
      <c r="V110" s="109">
        <v>2971.3141278809999</v>
      </c>
      <c r="W110" s="109">
        <v>2969.8483810050002</v>
      </c>
      <c r="X110" s="109">
        <v>2968.8823205640001</v>
      </c>
      <c r="Y110" s="109">
        <v>2945.25270426</v>
      </c>
    </row>
    <row r="111" spans="1:25" s="71" customFormat="1" ht="15.75" outlineLevel="1" x14ac:dyDescent="0.25">
      <c r="A111" s="123">
        <v>26</v>
      </c>
      <c r="B111" s="109">
        <v>2975.8113057959999</v>
      </c>
      <c r="C111" s="109">
        <v>2936.1250987140002</v>
      </c>
      <c r="D111" s="109">
        <v>2410.5549063809999</v>
      </c>
      <c r="E111" s="109">
        <v>2376.1653755100001</v>
      </c>
      <c r="F111" s="109">
        <v>2386.725415503</v>
      </c>
      <c r="G111" s="109">
        <v>2963.2192076339998</v>
      </c>
      <c r="H111" s="109">
        <v>2978.2653213990002</v>
      </c>
      <c r="I111" s="109">
        <v>3002.8832064299995</v>
      </c>
      <c r="J111" s="109">
        <v>3053.9511600870001</v>
      </c>
      <c r="K111" s="109">
        <v>3087.9742542390004</v>
      </c>
      <c r="L111" s="109">
        <v>3246.274916847</v>
      </c>
      <c r="M111" s="109">
        <v>3084.2321580480002</v>
      </c>
      <c r="N111" s="109">
        <v>3055.3280738189997</v>
      </c>
      <c r="O111" s="109">
        <v>3046.9444458540002</v>
      </c>
      <c r="P111" s="109">
        <v>3034.5300139800001</v>
      </c>
      <c r="Q111" s="109">
        <v>3027.4788831750002</v>
      </c>
      <c r="R111" s="109">
        <v>3030.8878550760001</v>
      </c>
      <c r="S111" s="109">
        <v>3041.037041778</v>
      </c>
      <c r="T111" s="109">
        <v>3140.5079547719997</v>
      </c>
      <c r="U111" s="109">
        <v>3116.1787774590002</v>
      </c>
      <c r="V111" s="109">
        <v>3064.2891172200002</v>
      </c>
      <c r="W111" s="109">
        <v>3040.0487730509999</v>
      </c>
      <c r="X111" s="109">
        <v>3251.0274900509999</v>
      </c>
      <c r="Y111" s="109">
        <v>2963.9631852149996</v>
      </c>
    </row>
    <row r="112" spans="1:25" s="71" customFormat="1" ht="15.75" outlineLevel="1" x14ac:dyDescent="0.25">
      <c r="A112" s="123">
        <v>27</v>
      </c>
      <c r="B112" s="109">
        <v>2963.863247928</v>
      </c>
      <c r="C112" s="109">
        <v>2946.574097277</v>
      </c>
      <c r="D112" s="109">
        <v>2503.8963324389997</v>
      </c>
      <c r="E112" s="109">
        <v>2476.9798898070003</v>
      </c>
      <c r="F112" s="109">
        <v>2479.4339054100001</v>
      </c>
      <c r="G112" s="109">
        <v>2526.5932007310003</v>
      </c>
      <c r="H112" s="109">
        <v>2974.4566003499999</v>
      </c>
      <c r="I112" s="109">
        <v>2985.2387232030001</v>
      </c>
      <c r="J112" s="109">
        <v>3006.1256161860001</v>
      </c>
      <c r="K112" s="109">
        <v>3018.1402989119997</v>
      </c>
      <c r="L112" s="109">
        <v>3022.0378531050001</v>
      </c>
      <c r="M112" s="109">
        <v>3018.917588922</v>
      </c>
      <c r="N112" s="109">
        <v>3008.7572980770001</v>
      </c>
      <c r="O112" s="109">
        <v>3009.2458803689997</v>
      </c>
      <c r="P112" s="109">
        <v>3007.9577997810002</v>
      </c>
      <c r="Q112" s="109">
        <v>3002.5167697110001</v>
      </c>
      <c r="R112" s="109">
        <v>2998.8190900919999</v>
      </c>
      <c r="S112" s="109">
        <v>3008.4463820729998</v>
      </c>
      <c r="T112" s="109">
        <v>3026.5350310200001</v>
      </c>
      <c r="U112" s="109">
        <v>3046.5113842770002</v>
      </c>
      <c r="V112" s="109">
        <v>3034.86313827</v>
      </c>
      <c r="W112" s="109">
        <v>3021.5381666700005</v>
      </c>
      <c r="X112" s="109">
        <v>3004.271224305</v>
      </c>
      <c r="Y112" s="109">
        <v>2977.0771780979999</v>
      </c>
    </row>
    <row r="113" spans="1:25" s="71" customFormat="1" ht="15.75" outlineLevel="1" x14ac:dyDescent="0.25">
      <c r="A113" s="123">
        <v>28</v>
      </c>
      <c r="B113" s="109">
        <v>2974.101267774</v>
      </c>
      <c r="C113" s="109">
        <v>2937.4353875879997</v>
      </c>
      <c r="D113" s="109">
        <v>2511.4804621079998</v>
      </c>
      <c r="E113" s="109">
        <v>2483.9532916110002</v>
      </c>
      <c r="F113" s="109">
        <v>2489.6830293989997</v>
      </c>
      <c r="G113" s="109">
        <v>2502.2973358469999</v>
      </c>
      <c r="H113" s="109">
        <v>2805.7735640370001</v>
      </c>
      <c r="I113" s="109">
        <v>2849.8459076039999</v>
      </c>
      <c r="J113" s="109">
        <v>2981.0857737209999</v>
      </c>
      <c r="K113" s="109">
        <v>2989.6803804030001</v>
      </c>
      <c r="L113" s="109">
        <v>3000.4513991130002</v>
      </c>
      <c r="M113" s="109">
        <v>2985.3719729189997</v>
      </c>
      <c r="N113" s="109">
        <v>2970.9032745899999</v>
      </c>
      <c r="O113" s="109">
        <v>2970.581254443</v>
      </c>
      <c r="P113" s="109">
        <v>2970.3924840119998</v>
      </c>
      <c r="Q113" s="109">
        <v>2968.8267998490001</v>
      </c>
      <c r="R113" s="109">
        <v>2967.6830731199998</v>
      </c>
      <c r="S113" s="109">
        <v>2983.6952473259998</v>
      </c>
      <c r="T113" s="109">
        <v>2984.3503917630001</v>
      </c>
      <c r="U113" s="109">
        <v>2984.0616840450002</v>
      </c>
      <c r="V113" s="109">
        <v>2983.7840804699999</v>
      </c>
      <c r="W113" s="109">
        <v>2983.2399774630003</v>
      </c>
      <c r="X113" s="109">
        <v>2983.1955608909998</v>
      </c>
      <c r="Y113" s="109">
        <v>2965.6954315229996</v>
      </c>
    </row>
    <row r="114" spans="1:25" s="71" customFormat="1" ht="15.75" outlineLevel="1" x14ac:dyDescent="0.25">
      <c r="A114" s="123">
        <v>29</v>
      </c>
      <c r="B114" s="109">
        <v>2947.4402204309999</v>
      </c>
      <c r="C114" s="109">
        <v>2935.6143081360001</v>
      </c>
      <c r="D114" s="109">
        <v>2927.8747204649999</v>
      </c>
      <c r="E114" s="109">
        <v>2505.4287041729999</v>
      </c>
      <c r="F114" s="109">
        <v>2484.630644334</v>
      </c>
      <c r="G114" s="109">
        <v>2507.1942629100004</v>
      </c>
      <c r="H114" s="109">
        <v>2795.1802116150002</v>
      </c>
      <c r="I114" s="109">
        <v>2809.8154720889997</v>
      </c>
      <c r="J114" s="109">
        <v>2826.049729155</v>
      </c>
      <c r="K114" s="109">
        <v>2945.6524534079999</v>
      </c>
      <c r="L114" s="109">
        <v>2963.6744774970002</v>
      </c>
      <c r="M114" s="109">
        <v>2965.3512030900001</v>
      </c>
      <c r="N114" s="109">
        <v>2966.2506386730001</v>
      </c>
      <c r="O114" s="109">
        <v>2965.9619309549998</v>
      </c>
      <c r="P114" s="109">
        <v>2965.1291202299999</v>
      </c>
      <c r="Q114" s="109">
        <v>2963.9853935009996</v>
      </c>
      <c r="R114" s="109">
        <v>2980.4084209980001</v>
      </c>
      <c r="S114" s="109">
        <v>2981.0635654349999</v>
      </c>
      <c r="T114" s="109">
        <v>2982.6514578840001</v>
      </c>
      <c r="U114" s="109">
        <v>2983.1511443190002</v>
      </c>
      <c r="V114" s="109">
        <v>2982.3294377369998</v>
      </c>
      <c r="W114" s="109">
        <v>2981.3744814390002</v>
      </c>
      <c r="X114" s="109">
        <v>2982.0074175899999</v>
      </c>
      <c r="Y114" s="109">
        <v>2980.6193997149999</v>
      </c>
    </row>
    <row r="115" spans="1:25" s="71" customFormat="1" ht="16.149999999999999" customHeight="1" x14ac:dyDescent="0.25">
      <c r="A115" s="123">
        <v>30</v>
      </c>
      <c r="B115" s="109">
        <v>2958.8774877209999</v>
      </c>
      <c r="C115" s="109">
        <v>2937.8129284500001</v>
      </c>
      <c r="D115" s="109">
        <v>2925.8648705819996</v>
      </c>
      <c r="E115" s="109">
        <v>2491.7150875679999</v>
      </c>
      <c r="F115" s="109">
        <v>2516.0664731670004</v>
      </c>
      <c r="G115" s="109">
        <v>2925.2319344309999</v>
      </c>
      <c r="H115" s="109">
        <v>2861.8494861870004</v>
      </c>
      <c r="I115" s="109">
        <v>2977.654593534</v>
      </c>
      <c r="J115" s="109">
        <v>2994.932640042</v>
      </c>
      <c r="K115" s="109">
        <v>3006.2921783310003</v>
      </c>
      <c r="L115" s="109">
        <v>3009.3125052270002</v>
      </c>
      <c r="M115" s="109">
        <v>3004.2934325910001</v>
      </c>
      <c r="N115" s="109">
        <v>2997.575426076</v>
      </c>
      <c r="O115" s="109">
        <v>2994.910431756</v>
      </c>
      <c r="P115" s="109">
        <v>2991.4348349969996</v>
      </c>
      <c r="Q115" s="109">
        <v>2987.9592382380001</v>
      </c>
      <c r="R115" s="109">
        <v>2987.9925506670002</v>
      </c>
      <c r="S115" s="109">
        <v>2992.6007700119999</v>
      </c>
      <c r="T115" s="109">
        <v>3007.1471973420003</v>
      </c>
      <c r="U115" s="109">
        <v>3001.3175222669997</v>
      </c>
      <c r="V115" s="109">
        <v>2998.7746735199999</v>
      </c>
      <c r="W115" s="109">
        <v>2994.3552246059999</v>
      </c>
      <c r="X115" s="109">
        <v>2991.3793142820005</v>
      </c>
      <c r="Y115" s="109">
        <v>2971.9470640320001</v>
      </c>
    </row>
    <row r="116" spans="1:25" s="71" customFormat="1" ht="16.149999999999999" customHeight="1" x14ac:dyDescent="0.25">
      <c r="A116" s="127">
        <v>31</v>
      </c>
      <c r="B116" s="109">
        <v>2949.9164443200002</v>
      </c>
      <c r="C116" s="109">
        <v>2886.744974793</v>
      </c>
      <c r="D116" s="109">
        <v>2481.110631003</v>
      </c>
      <c r="E116" s="109">
        <v>2454.072042798</v>
      </c>
      <c r="F116" s="109">
        <v>2453.7167102220001</v>
      </c>
      <c r="G116" s="109">
        <v>2487.5732422290002</v>
      </c>
      <c r="H116" s="109">
        <v>2818.3212456270003</v>
      </c>
      <c r="I116" s="109">
        <v>2855.253625245</v>
      </c>
      <c r="J116" s="109">
        <v>2962.2975637649997</v>
      </c>
      <c r="K116" s="109">
        <v>2972.9908534739998</v>
      </c>
      <c r="L116" s="109">
        <v>2975.4448690770005</v>
      </c>
      <c r="M116" s="109">
        <v>2975.3005152180003</v>
      </c>
      <c r="N116" s="109">
        <v>2972.34681318</v>
      </c>
      <c r="O116" s="109">
        <v>2968.6047169889998</v>
      </c>
      <c r="P116" s="109">
        <v>2964.829308369</v>
      </c>
      <c r="Q116" s="109">
        <v>2962.3752927659998</v>
      </c>
      <c r="R116" s="109">
        <v>2964.0520183589997</v>
      </c>
      <c r="S116" s="109">
        <v>2975.2672027890003</v>
      </c>
      <c r="T116" s="109">
        <v>3001.139855979</v>
      </c>
      <c r="U116" s="109">
        <v>3007.2471346289999</v>
      </c>
      <c r="V116" s="109">
        <v>3000.0738582509998</v>
      </c>
      <c r="W116" s="109">
        <v>2989.1029649669999</v>
      </c>
      <c r="X116" s="109">
        <v>2977.5324479609999</v>
      </c>
      <c r="Y116" s="109">
        <v>2964.7071627960004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3137.9242814740001</v>
      </c>
      <c r="C120" s="109">
        <v>3125.3765998839999</v>
      </c>
      <c r="D120" s="109">
        <v>3061.1058201999999</v>
      </c>
      <c r="E120" s="109">
        <v>2703.2303954529998</v>
      </c>
      <c r="F120" s="109">
        <v>3060.694966909</v>
      </c>
      <c r="G120" s="109">
        <v>3123.4111665729997</v>
      </c>
      <c r="H120" s="109">
        <v>3124.4438518719999</v>
      </c>
      <c r="I120" s="109">
        <v>3058.4297217369999</v>
      </c>
      <c r="J120" s="109">
        <v>3064.2038760969999</v>
      </c>
      <c r="K120" s="109">
        <v>3120.5129852499999</v>
      </c>
      <c r="L120" s="109">
        <v>3143.4874571169998</v>
      </c>
      <c r="M120" s="109">
        <v>3143.8649979789998</v>
      </c>
      <c r="N120" s="109">
        <v>3143.3764156870002</v>
      </c>
      <c r="O120" s="109">
        <v>3143.620706833</v>
      </c>
      <c r="P120" s="109">
        <v>3144.4424134149999</v>
      </c>
      <c r="Q120" s="109">
        <v>3143.4874571169998</v>
      </c>
      <c r="R120" s="109">
        <v>3177.3773015530001</v>
      </c>
      <c r="S120" s="109">
        <v>3190.169274289</v>
      </c>
      <c r="T120" s="109">
        <v>3172.3138123449999</v>
      </c>
      <c r="U120" s="109">
        <v>3176.7998861169999</v>
      </c>
      <c r="V120" s="109">
        <v>3174.7012030899996</v>
      </c>
      <c r="W120" s="109">
        <v>3171.8696466249999</v>
      </c>
      <c r="X120" s="109">
        <v>3159.2331318910001</v>
      </c>
      <c r="Y120" s="109">
        <v>3141.9661895259997</v>
      </c>
    </row>
    <row r="121" spans="1:25" s="71" customFormat="1" ht="15.75" outlineLevel="1" x14ac:dyDescent="0.25">
      <c r="A121" s="123">
        <v>2</v>
      </c>
      <c r="B121" s="109">
        <v>2578.9972435689997</v>
      </c>
      <c r="C121" s="109">
        <v>2439.695769634</v>
      </c>
      <c r="D121" s="109">
        <v>2153.67525424</v>
      </c>
      <c r="E121" s="109">
        <v>2203.5217521670002</v>
      </c>
      <c r="F121" s="109">
        <v>2245.961786713</v>
      </c>
      <c r="G121" s="109">
        <v>2366.8414874109999</v>
      </c>
      <c r="H121" s="109">
        <v>2747.4026763070001</v>
      </c>
      <c r="I121" s="109">
        <v>2829.4845013630002</v>
      </c>
      <c r="J121" s="109">
        <v>3058.2187430200001</v>
      </c>
      <c r="K121" s="109">
        <v>3100.4700071349998</v>
      </c>
      <c r="L121" s="109">
        <v>3115.8936617620002</v>
      </c>
      <c r="M121" s="109">
        <v>3109.9862576859996</v>
      </c>
      <c r="N121" s="109">
        <v>3102.2688783009999</v>
      </c>
      <c r="O121" s="109">
        <v>3106.2552656380003</v>
      </c>
      <c r="P121" s="109">
        <v>3088.666303126</v>
      </c>
      <c r="Q121" s="109">
        <v>3070.511029321</v>
      </c>
      <c r="R121" s="109">
        <v>3075.2191859529999</v>
      </c>
      <c r="S121" s="109">
        <v>3111.4964211340002</v>
      </c>
      <c r="T121" s="109">
        <v>3193.4227881879997</v>
      </c>
      <c r="U121" s="109">
        <v>3158.0116761609997</v>
      </c>
      <c r="V121" s="109">
        <v>3159.0332573169999</v>
      </c>
      <c r="W121" s="109">
        <v>3152.2819383729998</v>
      </c>
      <c r="X121" s="109">
        <v>3147.4849485969999</v>
      </c>
      <c r="Y121" s="109">
        <v>3024.0290867229996</v>
      </c>
    </row>
    <row r="122" spans="1:25" s="71" customFormat="1" ht="15.75" outlineLevel="1" x14ac:dyDescent="0.25">
      <c r="A122" s="123">
        <v>3</v>
      </c>
      <c r="B122" s="109">
        <v>2707.6942609389998</v>
      </c>
      <c r="C122" s="109">
        <v>2575.4661260950002</v>
      </c>
      <c r="D122" s="109">
        <v>2444.4150304089999</v>
      </c>
      <c r="E122" s="109">
        <v>2439.8512276359997</v>
      </c>
      <c r="F122" s="109">
        <v>2446.280526433</v>
      </c>
      <c r="G122" s="109">
        <v>2454.0867389620003</v>
      </c>
      <c r="H122" s="109">
        <v>2673.304730068</v>
      </c>
      <c r="I122" s="109">
        <v>3007.4283929379999</v>
      </c>
      <c r="J122" s="109">
        <v>3086.1123502359997</v>
      </c>
      <c r="K122" s="109">
        <v>3133.5825615610001</v>
      </c>
      <c r="L122" s="109">
        <v>3146.9963663049998</v>
      </c>
      <c r="M122" s="109">
        <v>3142.1882723859999</v>
      </c>
      <c r="N122" s="109">
        <v>3141.000129085</v>
      </c>
      <c r="O122" s="109">
        <v>3140.94460837</v>
      </c>
      <c r="P122" s="109">
        <v>3137.1691997499997</v>
      </c>
      <c r="Q122" s="109">
        <v>3135.4591617279998</v>
      </c>
      <c r="R122" s="109">
        <v>3135.17045401</v>
      </c>
      <c r="S122" s="109">
        <v>3199.6188999819997</v>
      </c>
      <c r="T122" s="109">
        <v>3214.9093048929999</v>
      </c>
      <c r="U122" s="109">
        <v>3181.2193350309999</v>
      </c>
      <c r="V122" s="109">
        <v>3180.6197113090002</v>
      </c>
      <c r="W122" s="109">
        <v>3172.9578526390001</v>
      </c>
      <c r="X122" s="109">
        <v>3158.5002584530002</v>
      </c>
      <c r="Y122" s="109">
        <v>3071.2439027589999</v>
      </c>
    </row>
    <row r="123" spans="1:25" s="71" customFormat="1" ht="15.75" outlineLevel="1" x14ac:dyDescent="0.25">
      <c r="A123" s="123">
        <v>4</v>
      </c>
      <c r="B123" s="109">
        <v>3015.8342291889999</v>
      </c>
      <c r="C123" s="109">
        <v>2583.9718996329998</v>
      </c>
      <c r="D123" s="109">
        <v>2573.6561507859997</v>
      </c>
      <c r="E123" s="109">
        <v>2436.142443874</v>
      </c>
      <c r="F123" s="109">
        <v>2438.8518547660001</v>
      </c>
      <c r="G123" s="109">
        <v>2580.6850733050001</v>
      </c>
      <c r="H123" s="109">
        <v>2711.0699204109997</v>
      </c>
      <c r="I123" s="109">
        <v>3062.082984784</v>
      </c>
      <c r="J123" s="109">
        <v>3097.2164932360001</v>
      </c>
      <c r="K123" s="109">
        <v>3133.871269279</v>
      </c>
      <c r="L123" s="109">
        <v>3139.190153776</v>
      </c>
      <c r="M123" s="109">
        <v>3138.9902792020002</v>
      </c>
      <c r="N123" s="109">
        <v>3133.860165136</v>
      </c>
      <c r="O123" s="109">
        <v>3133.9378941369996</v>
      </c>
      <c r="P123" s="109">
        <v>3119.0916549459998</v>
      </c>
      <c r="Q123" s="109">
        <v>3118.2921566499999</v>
      </c>
      <c r="R123" s="109">
        <v>3133.1717082700002</v>
      </c>
      <c r="S123" s="109">
        <v>3201.6509581509999</v>
      </c>
      <c r="T123" s="109">
        <v>3214.9093048929999</v>
      </c>
      <c r="U123" s="109">
        <v>3181.5524593209998</v>
      </c>
      <c r="V123" s="109">
        <v>3180.3643160199999</v>
      </c>
      <c r="W123" s="109">
        <v>3172.0028963409995</v>
      </c>
      <c r="X123" s="109">
        <v>3158.733445456</v>
      </c>
      <c r="Y123" s="109">
        <v>3067.8904515730001</v>
      </c>
    </row>
    <row r="124" spans="1:25" s="71" customFormat="1" ht="15.75" outlineLevel="1" x14ac:dyDescent="0.25">
      <c r="A124" s="123">
        <v>5</v>
      </c>
      <c r="B124" s="109">
        <v>3015.6232504720001</v>
      </c>
      <c r="C124" s="109">
        <v>2586.2482489479999</v>
      </c>
      <c r="D124" s="109">
        <v>2578.9417228540001</v>
      </c>
      <c r="E124" s="109">
        <v>2448.1571266000001</v>
      </c>
      <c r="F124" s="109">
        <v>2446.3915678630001</v>
      </c>
      <c r="G124" s="109">
        <v>2466.5011708359998</v>
      </c>
      <c r="H124" s="109">
        <v>2612.1764228530001</v>
      </c>
      <c r="I124" s="109">
        <v>2991.0053654409999</v>
      </c>
      <c r="J124" s="109">
        <v>3197.1204678069998</v>
      </c>
      <c r="K124" s="109">
        <v>3205.5485123439998</v>
      </c>
      <c r="L124" s="109">
        <v>3208.6354640979998</v>
      </c>
      <c r="M124" s="109">
        <v>3216.5083014849997</v>
      </c>
      <c r="N124" s="109">
        <v>3213.1548502989999</v>
      </c>
      <c r="O124" s="109">
        <v>3215.431199614</v>
      </c>
      <c r="P124" s="109">
        <v>3215.1980126110002</v>
      </c>
      <c r="Q124" s="109">
        <v>3202.6725393070001</v>
      </c>
      <c r="R124" s="109">
        <v>3083.5361890599997</v>
      </c>
      <c r="S124" s="109">
        <v>3196.9983222339997</v>
      </c>
      <c r="T124" s="109">
        <v>3222.093685414</v>
      </c>
      <c r="U124" s="109">
        <v>3182.4629990469998</v>
      </c>
      <c r="V124" s="109">
        <v>3215.6088659019997</v>
      </c>
      <c r="W124" s="109">
        <v>3173.36870593</v>
      </c>
      <c r="X124" s="109">
        <v>3156.6569707150002</v>
      </c>
      <c r="Y124" s="109">
        <v>3067.0465367049997</v>
      </c>
    </row>
    <row r="125" spans="1:25" s="71" customFormat="1" ht="15.75" outlineLevel="1" x14ac:dyDescent="0.25">
      <c r="A125" s="123">
        <v>6</v>
      </c>
      <c r="B125" s="109">
        <v>3138.779300485</v>
      </c>
      <c r="C125" s="109">
        <v>2588.191473973</v>
      </c>
      <c r="D125" s="109">
        <v>2578.9972435689997</v>
      </c>
      <c r="E125" s="109">
        <v>2491.7630961610002</v>
      </c>
      <c r="F125" s="109">
        <v>2492.5848027430002</v>
      </c>
      <c r="G125" s="109">
        <v>2524.753505014</v>
      </c>
      <c r="H125" s="109">
        <v>2693.203354324</v>
      </c>
      <c r="I125" s="109">
        <v>2869.5815617359999</v>
      </c>
      <c r="J125" s="109">
        <v>3192.3123738880004</v>
      </c>
      <c r="K125" s="109">
        <v>3201.1068551439998</v>
      </c>
      <c r="L125" s="109">
        <v>3195.099513781</v>
      </c>
      <c r="M125" s="109">
        <v>3192.9231017530001</v>
      </c>
      <c r="N125" s="109">
        <v>3190.5801275799995</v>
      </c>
      <c r="O125" s="109">
        <v>3167.8832592879999</v>
      </c>
      <c r="P125" s="109">
        <v>3188.2149451209998</v>
      </c>
      <c r="Q125" s="109">
        <v>3186.7603023880001</v>
      </c>
      <c r="R125" s="109">
        <v>3184.817077363</v>
      </c>
      <c r="S125" s="109">
        <v>3131.7281696800001</v>
      </c>
      <c r="T125" s="109">
        <v>3178.5432365679999</v>
      </c>
      <c r="U125" s="109">
        <v>3181.1082936009998</v>
      </c>
      <c r="V125" s="109">
        <v>3179.942358586</v>
      </c>
      <c r="W125" s="109">
        <v>3177.9103004170001</v>
      </c>
      <c r="X125" s="109">
        <v>3173.5463722180002</v>
      </c>
      <c r="Y125" s="109">
        <v>3148.1289888909996</v>
      </c>
    </row>
    <row r="126" spans="1:25" s="71" customFormat="1" ht="15.75" outlineLevel="1" x14ac:dyDescent="0.25">
      <c r="A126" s="123">
        <v>7</v>
      </c>
      <c r="B126" s="109">
        <v>3153.9475598230001</v>
      </c>
      <c r="C126" s="109">
        <v>3149.0395286169996</v>
      </c>
      <c r="D126" s="109">
        <v>3143.5540819749999</v>
      </c>
      <c r="E126" s="109">
        <v>3139.7564650690001</v>
      </c>
      <c r="F126" s="109">
        <v>3140.0673810729995</v>
      </c>
      <c r="G126" s="109">
        <v>3142.1993765289999</v>
      </c>
      <c r="H126" s="109">
        <v>3149.2949239059999</v>
      </c>
      <c r="I126" s="109">
        <v>3160.4101710489999</v>
      </c>
      <c r="J126" s="109">
        <v>3204.2826400419999</v>
      </c>
      <c r="K126" s="109">
        <v>3209.1018381039999</v>
      </c>
      <c r="L126" s="109">
        <v>3225.7247401750001</v>
      </c>
      <c r="M126" s="109">
        <v>3225.7802608900001</v>
      </c>
      <c r="N126" s="109">
        <v>3221.5717906929999</v>
      </c>
      <c r="O126" s="109">
        <v>3212.9327674389997</v>
      </c>
      <c r="P126" s="109">
        <v>3208.8686511010001</v>
      </c>
      <c r="Q126" s="109">
        <v>3209.3461292499996</v>
      </c>
      <c r="R126" s="109">
        <v>3209.23508782</v>
      </c>
      <c r="S126" s="109">
        <v>3229.178128648</v>
      </c>
      <c r="T126" s="109">
        <v>3247.9330261750001</v>
      </c>
      <c r="U126" s="109">
        <v>3253.4962018179999</v>
      </c>
      <c r="V126" s="109">
        <v>3225.66921946</v>
      </c>
      <c r="W126" s="109">
        <v>3224.0813270109998</v>
      </c>
      <c r="X126" s="109">
        <v>3208.3467563799995</v>
      </c>
      <c r="Y126" s="109">
        <v>3199.9853367010001</v>
      </c>
    </row>
    <row r="127" spans="1:25" s="71" customFormat="1" ht="15.75" outlineLevel="1" x14ac:dyDescent="0.25">
      <c r="A127" s="123">
        <v>8</v>
      </c>
      <c r="B127" s="109">
        <v>3213.0660171549998</v>
      </c>
      <c r="C127" s="109">
        <v>3159.555152038</v>
      </c>
      <c r="D127" s="109">
        <v>3145.5972442869997</v>
      </c>
      <c r="E127" s="109">
        <v>3140.8002545109998</v>
      </c>
      <c r="F127" s="109">
        <v>3140.544859222</v>
      </c>
      <c r="G127" s="109">
        <v>3141.2888368029999</v>
      </c>
      <c r="H127" s="109">
        <v>3144.1314974110001</v>
      </c>
      <c r="I127" s="109">
        <v>3154.8803078350002</v>
      </c>
      <c r="J127" s="109">
        <v>3198.6972561130001</v>
      </c>
      <c r="K127" s="109">
        <v>3195.1772427820001</v>
      </c>
      <c r="L127" s="109">
        <v>3200.4406065639996</v>
      </c>
      <c r="M127" s="109">
        <v>3201.5510208639998</v>
      </c>
      <c r="N127" s="109">
        <v>3201.6509581509999</v>
      </c>
      <c r="O127" s="109">
        <v>3202.0062907270003</v>
      </c>
      <c r="P127" s="109">
        <v>3201.739791295</v>
      </c>
      <c r="Q127" s="109">
        <v>3218.7291300850002</v>
      </c>
      <c r="R127" s="109">
        <v>3212.2776230019999</v>
      </c>
      <c r="S127" s="109">
        <v>3232.9979538400003</v>
      </c>
      <c r="T127" s="109">
        <v>3237.3840903249998</v>
      </c>
      <c r="U127" s="109">
        <v>3236.751154174</v>
      </c>
      <c r="V127" s="109">
        <v>3233.8751811369998</v>
      </c>
      <c r="W127" s="109">
        <v>3232.1096224000003</v>
      </c>
      <c r="X127" s="109">
        <v>3219.3287538069999</v>
      </c>
      <c r="Y127" s="109">
        <v>3200.8958764270001</v>
      </c>
    </row>
    <row r="128" spans="1:25" s="71" customFormat="1" ht="15.75" outlineLevel="1" x14ac:dyDescent="0.25">
      <c r="A128" s="123">
        <v>9</v>
      </c>
      <c r="B128" s="109">
        <v>3161.4983770629997</v>
      </c>
      <c r="C128" s="109">
        <v>3144.1870181260001</v>
      </c>
      <c r="D128" s="109">
        <v>3141.1222746579997</v>
      </c>
      <c r="E128" s="109">
        <v>2586.1483116609998</v>
      </c>
      <c r="F128" s="109">
        <v>2698.6776968229997</v>
      </c>
      <c r="G128" s="109">
        <v>3141.6663776650003</v>
      </c>
      <c r="H128" s="109">
        <v>3181.297064032</v>
      </c>
      <c r="I128" s="109">
        <v>3212.5885390060002</v>
      </c>
      <c r="J128" s="109">
        <v>3220.0172106729997</v>
      </c>
      <c r="K128" s="109">
        <v>3228.6562339269999</v>
      </c>
      <c r="L128" s="109">
        <v>3232.9091206960002</v>
      </c>
      <c r="M128" s="109">
        <v>3227.6568610570002</v>
      </c>
      <c r="N128" s="109">
        <v>3217.3411122100001</v>
      </c>
      <c r="O128" s="109">
        <v>3218.3515892229998</v>
      </c>
      <c r="P128" s="109">
        <v>3218.11840222</v>
      </c>
      <c r="Q128" s="109">
        <v>3174.179308369</v>
      </c>
      <c r="R128" s="109">
        <v>3211.8334572819999</v>
      </c>
      <c r="S128" s="109">
        <v>3211.1227921299997</v>
      </c>
      <c r="T128" s="109">
        <v>3230.2330222330002</v>
      </c>
      <c r="U128" s="109">
        <v>3236.8177790320001</v>
      </c>
      <c r="V128" s="109">
        <v>3213.4990787320003</v>
      </c>
      <c r="W128" s="109">
        <v>3212.0666442849997</v>
      </c>
      <c r="X128" s="109">
        <v>3175.4007640990003</v>
      </c>
      <c r="Y128" s="109">
        <v>3149.9056517710001</v>
      </c>
    </row>
    <row r="129" spans="1:25" s="71" customFormat="1" ht="15.75" outlineLevel="1" x14ac:dyDescent="0.25">
      <c r="A129" s="123">
        <v>10</v>
      </c>
      <c r="B129" s="109">
        <v>3025.0950844509998</v>
      </c>
      <c r="C129" s="109">
        <v>2585.082313933</v>
      </c>
      <c r="D129" s="109">
        <v>2578.1866411300002</v>
      </c>
      <c r="E129" s="109">
        <v>2574.7332526569999</v>
      </c>
      <c r="F129" s="109">
        <v>2574.7554609429999</v>
      </c>
      <c r="G129" s="109">
        <v>2589.3129924159998</v>
      </c>
      <c r="H129" s="109">
        <v>3056.8196210019996</v>
      </c>
      <c r="I129" s="109">
        <v>3128.0638024899999</v>
      </c>
      <c r="J129" s="109">
        <v>3203.7274328920003</v>
      </c>
      <c r="K129" s="109">
        <v>3217.7963820730001</v>
      </c>
      <c r="L129" s="109">
        <v>3222.2713517020002</v>
      </c>
      <c r="M129" s="109">
        <v>3223.9924938670001</v>
      </c>
      <c r="N129" s="109">
        <v>3215.5422410439996</v>
      </c>
      <c r="O129" s="109">
        <v>3214.3429936000002</v>
      </c>
      <c r="P129" s="109">
        <v>3206.2147609240001</v>
      </c>
      <c r="Q129" s="109">
        <v>3200.9958137140002</v>
      </c>
      <c r="R129" s="109">
        <v>3198.564006397</v>
      </c>
      <c r="S129" s="109">
        <v>3201.5177084349998</v>
      </c>
      <c r="T129" s="109">
        <v>3223.1818914280002</v>
      </c>
      <c r="U129" s="109">
        <v>3229.3002742210001</v>
      </c>
      <c r="V129" s="109">
        <v>3210.4565435499999</v>
      </c>
      <c r="W129" s="109">
        <v>3205.293117055</v>
      </c>
      <c r="X129" s="109">
        <v>3186.9268645329998</v>
      </c>
      <c r="Y129" s="109">
        <v>3127.4530746249998</v>
      </c>
    </row>
    <row r="130" spans="1:25" s="71" customFormat="1" ht="15.75" outlineLevel="1" x14ac:dyDescent="0.25">
      <c r="A130" s="123">
        <v>11</v>
      </c>
      <c r="B130" s="109">
        <v>3170.2595458899996</v>
      </c>
      <c r="C130" s="109">
        <v>3155.2911611259997</v>
      </c>
      <c r="D130" s="109">
        <v>3150.5274837789998</v>
      </c>
      <c r="E130" s="109">
        <v>3114.805455748</v>
      </c>
      <c r="F130" s="109">
        <v>2602.8822551620001</v>
      </c>
      <c r="G130" s="109">
        <v>2610.3775516870001</v>
      </c>
      <c r="H130" s="109">
        <v>2701.1539207119999</v>
      </c>
      <c r="I130" s="109">
        <v>3119.1471756609999</v>
      </c>
      <c r="J130" s="109">
        <v>3230.1552932320001</v>
      </c>
      <c r="K130" s="109">
        <v>3251.1643317879998</v>
      </c>
      <c r="L130" s="109">
        <v>3270.5521654659997</v>
      </c>
      <c r="M130" s="109">
        <v>3255.772551133</v>
      </c>
      <c r="N130" s="109">
        <v>3247.810880602</v>
      </c>
      <c r="O130" s="109">
        <v>3247.1890485939998</v>
      </c>
      <c r="P130" s="109">
        <v>3246.5894248719997</v>
      </c>
      <c r="Q130" s="109">
        <v>3248.3549836090001</v>
      </c>
      <c r="R130" s="109">
        <v>3254.1180338260001</v>
      </c>
      <c r="S130" s="109">
        <v>3248.288358751</v>
      </c>
      <c r="T130" s="109">
        <v>3280.612519024</v>
      </c>
      <c r="U130" s="109">
        <v>3274.0388663679996</v>
      </c>
      <c r="V130" s="109">
        <v>3265.53309283</v>
      </c>
      <c r="W130" s="109">
        <v>3247.0557988780001</v>
      </c>
      <c r="X130" s="109">
        <v>3207.7360285149998</v>
      </c>
      <c r="Y130" s="109">
        <v>3115.1052676090003</v>
      </c>
    </row>
    <row r="131" spans="1:25" s="71" customFormat="1" ht="15.75" outlineLevel="1" x14ac:dyDescent="0.25">
      <c r="A131" s="123">
        <v>12</v>
      </c>
      <c r="B131" s="109">
        <v>3160.7432953389998</v>
      </c>
      <c r="C131" s="109">
        <v>2677.224492547</v>
      </c>
      <c r="D131" s="109">
        <v>2585.1267305050001</v>
      </c>
      <c r="E131" s="109">
        <v>2581.2180721690002</v>
      </c>
      <c r="F131" s="109">
        <v>2580.9404685939999</v>
      </c>
      <c r="G131" s="109">
        <v>2594.4653147680001</v>
      </c>
      <c r="H131" s="109">
        <v>3172.6691449209998</v>
      </c>
      <c r="I131" s="109">
        <v>3057.8300980149997</v>
      </c>
      <c r="J131" s="109">
        <v>3219.1732958049997</v>
      </c>
      <c r="K131" s="109">
        <v>3234.3304509999998</v>
      </c>
      <c r="L131" s="109">
        <v>3235.1632617249998</v>
      </c>
      <c r="M131" s="109">
        <v>3231.9430602550001</v>
      </c>
      <c r="N131" s="109">
        <v>3227.7012776289998</v>
      </c>
      <c r="O131" s="109">
        <v>3227.5236113409997</v>
      </c>
      <c r="P131" s="109">
        <v>3228.2231723499999</v>
      </c>
      <c r="Q131" s="109">
        <v>3224.1146394400002</v>
      </c>
      <c r="R131" s="109">
        <v>3224.4033471579996</v>
      </c>
      <c r="S131" s="109">
        <v>3232.6204129779999</v>
      </c>
      <c r="T131" s="109">
        <v>3239.4716692090001</v>
      </c>
      <c r="U131" s="109">
        <v>3239.2162739200003</v>
      </c>
      <c r="V131" s="109">
        <v>3229.5001487950003</v>
      </c>
      <c r="W131" s="109">
        <v>3226.2355307529997</v>
      </c>
      <c r="X131" s="109">
        <v>3216.763696774</v>
      </c>
      <c r="Y131" s="109">
        <v>3045.9042484329998</v>
      </c>
    </row>
    <row r="132" spans="1:25" s="71" customFormat="1" ht="15.75" outlineLevel="1" x14ac:dyDescent="0.25">
      <c r="A132" s="123">
        <v>13</v>
      </c>
      <c r="B132" s="109">
        <v>3113.8171870209999</v>
      </c>
      <c r="C132" s="109">
        <v>2828.429607778</v>
      </c>
      <c r="D132" s="109">
        <v>2967.631144426</v>
      </c>
      <c r="E132" s="109">
        <v>2986.9967698179998</v>
      </c>
      <c r="F132" s="109">
        <v>2829.2180019309999</v>
      </c>
      <c r="G132" s="109">
        <v>2810.5075209759998</v>
      </c>
      <c r="H132" s="109">
        <v>2787.0000502450002</v>
      </c>
      <c r="I132" s="109">
        <v>3085.4572057989999</v>
      </c>
      <c r="J132" s="109">
        <v>3123.4111665729997</v>
      </c>
      <c r="K132" s="109">
        <v>3233.1312035559999</v>
      </c>
      <c r="L132" s="109">
        <v>3236.4402381700002</v>
      </c>
      <c r="M132" s="109">
        <v>3236.0071765929997</v>
      </c>
      <c r="N132" s="109">
        <v>3214.8204717489998</v>
      </c>
      <c r="O132" s="109">
        <v>3203.3276837439998</v>
      </c>
      <c r="P132" s="109">
        <v>3186.7380941020001</v>
      </c>
      <c r="Q132" s="109">
        <v>3163.8191429500002</v>
      </c>
      <c r="R132" s="109">
        <v>3220.1615645319998</v>
      </c>
      <c r="S132" s="109">
        <v>3229.2669617920001</v>
      </c>
      <c r="T132" s="109">
        <v>3269.97475003</v>
      </c>
      <c r="U132" s="109">
        <v>3260.3585621920001</v>
      </c>
      <c r="V132" s="109">
        <v>3245.8676555769998</v>
      </c>
      <c r="W132" s="109">
        <v>3230.5328340939996</v>
      </c>
      <c r="X132" s="109">
        <v>3204.7157016189999</v>
      </c>
      <c r="Y132" s="109">
        <v>3180.7973775969999</v>
      </c>
    </row>
    <row r="133" spans="1:25" s="71" customFormat="1" ht="15.75" outlineLevel="1" x14ac:dyDescent="0.25">
      <c r="A133" s="123">
        <v>14</v>
      </c>
      <c r="B133" s="109">
        <v>3180.0756083020001</v>
      </c>
      <c r="C133" s="109">
        <v>3153.82541425</v>
      </c>
      <c r="D133" s="109">
        <v>3105.5557046289996</v>
      </c>
      <c r="E133" s="109">
        <v>3103.2349387419999</v>
      </c>
      <c r="F133" s="109">
        <v>3102.9462310240001</v>
      </c>
      <c r="G133" s="109">
        <v>2595.9754782159998</v>
      </c>
      <c r="H133" s="109">
        <v>3104.1121660389999</v>
      </c>
      <c r="I133" s="109">
        <v>3048.6358676109999</v>
      </c>
      <c r="J133" s="109">
        <v>3142.8767292520001</v>
      </c>
      <c r="K133" s="109">
        <v>3202.594810306</v>
      </c>
      <c r="L133" s="109">
        <v>3208.824234529</v>
      </c>
      <c r="M133" s="109">
        <v>3210.4898559789999</v>
      </c>
      <c r="N133" s="109">
        <v>3203.6052873190001</v>
      </c>
      <c r="O133" s="109">
        <v>3199.1192135470001</v>
      </c>
      <c r="P133" s="109">
        <v>3201.9729782979998</v>
      </c>
      <c r="Q133" s="109">
        <v>3195.454846357</v>
      </c>
      <c r="R133" s="109">
        <v>3203.6719121770002</v>
      </c>
      <c r="S133" s="109">
        <v>3205.4929916290002</v>
      </c>
      <c r="T133" s="109">
        <v>3260.4918119079998</v>
      </c>
      <c r="U133" s="109">
        <v>3266.1660289809997</v>
      </c>
      <c r="V133" s="109">
        <v>3249.4209813369998</v>
      </c>
      <c r="W133" s="109">
        <v>3228.2009640639999</v>
      </c>
      <c r="X133" s="109">
        <v>3200.4739189929996</v>
      </c>
      <c r="Y133" s="109">
        <v>3180.6419195950002</v>
      </c>
    </row>
    <row r="134" spans="1:25" s="71" customFormat="1" ht="15.75" outlineLevel="1" x14ac:dyDescent="0.25">
      <c r="A134" s="123">
        <v>15</v>
      </c>
      <c r="B134" s="109">
        <v>3176.3779286829999</v>
      </c>
      <c r="C134" s="109">
        <v>3157.3232192949999</v>
      </c>
      <c r="D134" s="109">
        <v>3102.7352523070003</v>
      </c>
      <c r="E134" s="109">
        <v>3082.5701286189997</v>
      </c>
      <c r="F134" s="109">
        <v>3081.0710693139999</v>
      </c>
      <c r="G134" s="109">
        <v>3084.64660336</v>
      </c>
      <c r="H134" s="109">
        <v>3149.82792277</v>
      </c>
      <c r="I134" s="109">
        <v>3048.9356794719997</v>
      </c>
      <c r="J134" s="109">
        <v>3088.7440321270001</v>
      </c>
      <c r="K134" s="109">
        <v>3191.7682708809998</v>
      </c>
      <c r="L134" s="109">
        <v>3200.9291888560001</v>
      </c>
      <c r="M134" s="109">
        <v>3203.4054127449999</v>
      </c>
      <c r="N134" s="109">
        <v>3201.7953120100001</v>
      </c>
      <c r="O134" s="109">
        <v>3201.6287498649999</v>
      </c>
      <c r="P134" s="109">
        <v>3202.4393523039998</v>
      </c>
      <c r="Q134" s="109">
        <v>3202.106228014</v>
      </c>
      <c r="R134" s="109">
        <v>3222.970912711</v>
      </c>
      <c r="S134" s="109">
        <v>3237.1175908929999</v>
      </c>
      <c r="T134" s="109">
        <v>3268.4978990110003</v>
      </c>
      <c r="U134" s="109">
        <v>3263.8785755230001</v>
      </c>
      <c r="V134" s="109">
        <v>3246.500591728</v>
      </c>
      <c r="W134" s="109">
        <v>3232.8647041240001</v>
      </c>
      <c r="X134" s="109">
        <v>3207.4362166539995</v>
      </c>
      <c r="Y134" s="109">
        <v>3190.6023358659995</v>
      </c>
    </row>
    <row r="135" spans="1:25" s="71" customFormat="1" ht="15.75" outlineLevel="1" x14ac:dyDescent="0.25">
      <c r="A135" s="123">
        <v>16</v>
      </c>
      <c r="B135" s="109">
        <v>3164.896244821</v>
      </c>
      <c r="C135" s="109">
        <v>3032.1017986840002</v>
      </c>
      <c r="D135" s="109">
        <v>3018.3548696499997</v>
      </c>
      <c r="E135" s="109">
        <v>2592.8219016039998</v>
      </c>
      <c r="F135" s="109">
        <v>2592.3888400269998</v>
      </c>
      <c r="G135" s="109">
        <v>2587.0033306719997</v>
      </c>
      <c r="H135" s="109">
        <v>3032.5459644039997</v>
      </c>
      <c r="I135" s="109">
        <v>3113.1842508700001</v>
      </c>
      <c r="J135" s="109">
        <v>3229.8998979429998</v>
      </c>
      <c r="K135" s="109">
        <v>3240.8485829410001</v>
      </c>
      <c r="L135" s="109">
        <v>3243.335910973</v>
      </c>
      <c r="M135" s="109">
        <v>3240.6487083669999</v>
      </c>
      <c r="N135" s="109">
        <v>3233.8973894229998</v>
      </c>
      <c r="O135" s="109">
        <v>3234.7079918620002</v>
      </c>
      <c r="P135" s="109">
        <v>3234.5858462890001</v>
      </c>
      <c r="Q135" s="109">
        <v>3234.8301374350003</v>
      </c>
      <c r="R135" s="109">
        <v>3231.2323951030003</v>
      </c>
      <c r="S135" s="109">
        <v>3236.3736133120001</v>
      </c>
      <c r="T135" s="109">
        <v>3252.3968916610002</v>
      </c>
      <c r="U135" s="109">
        <v>3252.5967662350004</v>
      </c>
      <c r="V135" s="109">
        <v>3238.017026476</v>
      </c>
      <c r="W135" s="109">
        <v>3229.8665855139998</v>
      </c>
      <c r="X135" s="109">
        <v>3212.9549757249997</v>
      </c>
      <c r="Y135" s="109">
        <v>3173.1244147839998</v>
      </c>
    </row>
    <row r="136" spans="1:25" s="71" customFormat="1" ht="15.75" outlineLevel="1" x14ac:dyDescent="0.25">
      <c r="A136" s="123">
        <v>17</v>
      </c>
      <c r="B136" s="109">
        <v>3161.4428563479996</v>
      </c>
      <c r="C136" s="109">
        <v>2591.9446743070002</v>
      </c>
      <c r="D136" s="109">
        <v>2578.7973689949999</v>
      </c>
      <c r="E136" s="109">
        <v>2577.920141698</v>
      </c>
      <c r="F136" s="109">
        <v>2457.7177937229999</v>
      </c>
      <c r="G136" s="109">
        <v>2589.4129297030004</v>
      </c>
      <c r="H136" s="109">
        <v>3181.4747303200002</v>
      </c>
      <c r="I136" s="109">
        <v>3213.0327047259998</v>
      </c>
      <c r="J136" s="109">
        <v>3253.7627012499997</v>
      </c>
      <c r="K136" s="109">
        <v>3505.793434921</v>
      </c>
      <c r="L136" s="109">
        <v>3253.9514716809999</v>
      </c>
      <c r="M136" s="109">
        <v>3250.897832356</v>
      </c>
      <c r="N136" s="109">
        <v>3242.2699132449998</v>
      </c>
      <c r="O136" s="109">
        <v>3240.8707912270002</v>
      </c>
      <c r="P136" s="109">
        <v>3237.2286323230001</v>
      </c>
      <c r="Q136" s="109">
        <v>3236.5734878860003</v>
      </c>
      <c r="R136" s="109">
        <v>3235.9294475920001</v>
      </c>
      <c r="S136" s="109">
        <v>3240.7819580830001</v>
      </c>
      <c r="T136" s="109">
        <v>3255.4727392719997</v>
      </c>
      <c r="U136" s="109">
        <v>3251.0866027869997</v>
      </c>
      <c r="V136" s="109">
        <v>3246.4117585840004</v>
      </c>
      <c r="W136" s="109">
        <v>3237.9726099039999</v>
      </c>
      <c r="X136" s="109">
        <v>3207.6249870849997</v>
      </c>
      <c r="Y136" s="109">
        <v>3187.515384112</v>
      </c>
    </row>
    <row r="137" spans="1:25" s="71" customFormat="1" ht="15.75" outlineLevel="1" x14ac:dyDescent="0.25">
      <c r="A137" s="123">
        <v>18</v>
      </c>
      <c r="B137" s="109">
        <v>2710.5702339760001</v>
      </c>
      <c r="C137" s="109">
        <v>2565.4612932519999</v>
      </c>
      <c r="D137" s="109">
        <v>2456.973816142</v>
      </c>
      <c r="E137" s="109">
        <v>2453.353865524</v>
      </c>
      <c r="F137" s="109">
        <v>2459.8053726070002</v>
      </c>
      <c r="G137" s="109">
        <v>2544.274588408</v>
      </c>
      <c r="H137" s="109">
        <v>2692.792501033</v>
      </c>
      <c r="I137" s="109">
        <v>3087.789075829</v>
      </c>
      <c r="J137" s="109">
        <v>3230.8104376689998</v>
      </c>
      <c r="K137" s="109">
        <v>3238.8054206289999</v>
      </c>
      <c r="L137" s="109">
        <v>3242.6474541070002</v>
      </c>
      <c r="M137" s="109">
        <v>3238.050338905</v>
      </c>
      <c r="N137" s="109">
        <v>3233.653098277</v>
      </c>
      <c r="O137" s="109">
        <v>3232.5093715479998</v>
      </c>
      <c r="P137" s="109">
        <v>3230.5439382369996</v>
      </c>
      <c r="Q137" s="109">
        <v>3228.7783794999996</v>
      </c>
      <c r="R137" s="109">
        <v>3223.8148275789999</v>
      </c>
      <c r="S137" s="109">
        <v>3232.2650804020004</v>
      </c>
      <c r="T137" s="109">
        <v>3244.8016578489996</v>
      </c>
      <c r="U137" s="109">
        <v>3244.5129501310003</v>
      </c>
      <c r="V137" s="109">
        <v>3235.1743658679998</v>
      </c>
      <c r="W137" s="109">
        <v>3227.401465768</v>
      </c>
      <c r="X137" s="109">
        <v>3203.4054127449999</v>
      </c>
      <c r="Y137" s="109">
        <v>3095.362101355</v>
      </c>
    </row>
    <row r="138" spans="1:25" s="71" customFormat="1" ht="15.75" outlineLevel="1" x14ac:dyDescent="0.25">
      <c r="A138" s="123">
        <v>19</v>
      </c>
      <c r="B138" s="109">
        <v>2732.9783945499998</v>
      </c>
      <c r="C138" s="109">
        <v>2591.6115500169999</v>
      </c>
      <c r="D138" s="109">
        <v>2476.017421387</v>
      </c>
      <c r="E138" s="109">
        <v>2461.2155987679998</v>
      </c>
      <c r="F138" s="109">
        <v>2460.2051217550002</v>
      </c>
      <c r="G138" s="109">
        <v>2592.4332565989998</v>
      </c>
      <c r="H138" s="109">
        <v>2694.7690384870002</v>
      </c>
      <c r="I138" s="109">
        <v>3079.9384467279997</v>
      </c>
      <c r="J138" s="109">
        <v>3219.1621916619997</v>
      </c>
      <c r="K138" s="109">
        <v>3240.715333225</v>
      </c>
      <c r="L138" s="109">
        <v>3240.6265000809999</v>
      </c>
      <c r="M138" s="109">
        <v>3236.9399246049998</v>
      </c>
      <c r="N138" s="109">
        <v>3232.8535999810001</v>
      </c>
      <c r="O138" s="109">
        <v>3229.1003996469999</v>
      </c>
      <c r="P138" s="109">
        <v>3214.1875355980001</v>
      </c>
      <c r="Q138" s="109">
        <v>3210.090106831</v>
      </c>
      <c r="R138" s="109">
        <v>3207.4917373689996</v>
      </c>
      <c r="S138" s="109">
        <v>3232.2650804020004</v>
      </c>
      <c r="T138" s="109">
        <v>3247.4000273109996</v>
      </c>
      <c r="U138" s="109">
        <v>3248.9768156170003</v>
      </c>
      <c r="V138" s="109">
        <v>3227.8345273450004</v>
      </c>
      <c r="W138" s="109">
        <v>3223.9813897240001</v>
      </c>
      <c r="X138" s="109">
        <v>3183.928745923</v>
      </c>
      <c r="Y138" s="109">
        <v>3070.1001760299996</v>
      </c>
    </row>
    <row r="139" spans="1:25" s="71" customFormat="1" ht="15.75" outlineLevel="1" x14ac:dyDescent="0.25">
      <c r="A139" s="123">
        <v>20</v>
      </c>
      <c r="B139" s="109">
        <v>2696.6345345109999</v>
      </c>
      <c r="C139" s="109">
        <v>2522.155135552</v>
      </c>
      <c r="D139" s="109">
        <v>2464.1581966630001</v>
      </c>
      <c r="E139" s="109">
        <v>2447.4131490189998</v>
      </c>
      <c r="F139" s="109">
        <v>2467.2451484170001</v>
      </c>
      <c r="G139" s="109">
        <v>2579.8300542940001</v>
      </c>
      <c r="H139" s="109">
        <v>2762.7263936469999</v>
      </c>
      <c r="I139" s="109">
        <v>3120.4019438200003</v>
      </c>
      <c r="J139" s="109">
        <v>3229.8776896569998</v>
      </c>
      <c r="K139" s="109">
        <v>3239.7048562119999</v>
      </c>
      <c r="L139" s="109">
        <v>3238.3057341940003</v>
      </c>
      <c r="M139" s="109">
        <v>3235.6407398740002</v>
      </c>
      <c r="N139" s="109">
        <v>3231.5433111069997</v>
      </c>
      <c r="O139" s="109">
        <v>3224.9363460220002</v>
      </c>
      <c r="P139" s="109">
        <v>3222.6377884209996</v>
      </c>
      <c r="Q139" s="109">
        <v>3217.8407986450002</v>
      </c>
      <c r="R139" s="109">
        <v>3201.8619368680002</v>
      </c>
      <c r="S139" s="109">
        <v>3223.7259944349998</v>
      </c>
      <c r="T139" s="109">
        <v>3243.6579311200003</v>
      </c>
      <c r="U139" s="109">
        <v>3232.5426839769998</v>
      </c>
      <c r="V139" s="109">
        <v>3221.9604356979999</v>
      </c>
      <c r="W139" s="109">
        <v>3222.7821422799998</v>
      </c>
      <c r="X139" s="109">
        <v>3184.0730997820001</v>
      </c>
      <c r="Y139" s="109">
        <v>3158.5335708819998</v>
      </c>
    </row>
    <row r="140" spans="1:25" s="71" customFormat="1" ht="15.75" outlineLevel="1" x14ac:dyDescent="0.25">
      <c r="A140" s="123">
        <v>21</v>
      </c>
      <c r="B140" s="109">
        <v>3046.6482260140001</v>
      </c>
      <c r="C140" s="109">
        <v>3024.6731270169998</v>
      </c>
      <c r="D140" s="109">
        <v>2998.4229329649997</v>
      </c>
      <c r="E140" s="109">
        <v>2744.19357898</v>
      </c>
      <c r="F140" s="109">
        <v>2994.247775197</v>
      </c>
      <c r="G140" s="109">
        <v>2997.334726951</v>
      </c>
      <c r="H140" s="109">
        <v>3010.9595104119999</v>
      </c>
      <c r="I140" s="109">
        <v>3185.2945555119995</v>
      </c>
      <c r="J140" s="109">
        <v>3197.1759885219999</v>
      </c>
      <c r="K140" s="109">
        <v>3215.930886049</v>
      </c>
      <c r="L140" s="109">
        <v>3221.249770546</v>
      </c>
      <c r="M140" s="109">
        <v>3173.6796219340004</v>
      </c>
      <c r="N140" s="109">
        <v>3172.1028336280001</v>
      </c>
      <c r="O140" s="109">
        <v>3170.2706500329996</v>
      </c>
      <c r="P140" s="109">
        <v>3166.8061574169997</v>
      </c>
      <c r="Q140" s="109">
        <v>3212.4997058620002</v>
      </c>
      <c r="R140" s="109">
        <v>3213.1215378699999</v>
      </c>
      <c r="S140" s="109">
        <v>3172.7912904939994</v>
      </c>
      <c r="T140" s="109">
        <v>3223.870348294</v>
      </c>
      <c r="U140" s="109">
        <v>3223.1374748560002</v>
      </c>
      <c r="V140" s="109">
        <v>3223.1152665700001</v>
      </c>
      <c r="W140" s="109">
        <v>3221.3608119759997</v>
      </c>
      <c r="X140" s="109">
        <v>3176.7998861169999</v>
      </c>
      <c r="Y140" s="109">
        <v>3164.2522045269998</v>
      </c>
    </row>
    <row r="141" spans="1:25" s="71" customFormat="1" ht="15.75" outlineLevel="1" x14ac:dyDescent="0.25">
      <c r="A141" s="123">
        <v>22</v>
      </c>
      <c r="B141" s="109">
        <v>3184.5727862169997</v>
      </c>
      <c r="C141" s="109">
        <v>3046.8925171599999</v>
      </c>
      <c r="D141" s="109">
        <v>3012.6584442909998</v>
      </c>
      <c r="E141" s="109">
        <v>3004.4746909</v>
      </c>
      <c r="F141" s="109">
        <v>3002.5647783039999</v>
      </c>
      <c r="G141" s="109">
        <v>2988.6623912679997</v>
      </c>
      <c r="H141" s="109">
        <v>3028.826076499</v>
      </c>
      <c r="I141" s="109">
        <v>3147.5626775979999</v>
      </c>
      <c r="J141" s="109">
        <v>3162.9974363679999</v>
      </c>
      <c r="K141" s="109">
        <v>3174.0349545099998</v>
      </c>
      <c r="L141" s="109">
        <v>3176.47786597</v>
      </c>
      <c r="M141" s="109">
        <v>3179.3760472929998</v>
      </c>
      <c r="N141" s="109">
        <v>3178.0768625619994</v>
      </c>
      <c r="O141" s="109">
        <v>3176.0559085360001</v>
      </c>
      <c r="P141" s="109">
        <v>3173.2687686429999</v>
      </c>
      <c r="Q141" s="109">
        <v>3222.3157682740002</v>
      </c>
      <c r="R141" s="109">
        <v>3217.1301334929999</v>
      </c>
      <c r="S141" s="109">
        <v>3221.1165208299999</v>
      </c>
      <c r="T141" s="109">
        <v>3225.647011174</v>
      </c>
      <c r="U141" s="109">
        <v>3226.0023437499999</v>
      </c>
      <c r="V141" s="109">
        <v>3224.4810761590002</v>
      </c>
      <c r="W141" s="109">
        <v>3223.437286717</v>
      </c>
      <c r="X141" s="109">
        <v>3182.229812044</v>
      </c>
      <c r="Y141" s="109">
        <v>3174.201516655</v>
      </c>
    </row>
    <row r="142" spans="1:25" s="71" customFormat="1" ht="15.75" outlineLevel="1" x14ac:dyDescent="0.25">
      <c r="A142" s="123">
        <v>23</v>
      </c>
      <c r="B142" s="109">
        <v>3058.7850543129998</v>
      </c>
      <c r="C142" s="109">
        <v>3005.8516046320001</v>
      </c>
      <c r="D142" s="109">
        <v>2994.3366083410001</v>
      </c>
      <c r="E142" s="109">
        <v>2989.6839724239999</v>
      </c>
      <c r="F142" s="109">
        <v>3000.47719942</v>
      </c>
      <c r="G142" s="109">
        <v>3016.9890600609997</v>
      </c>
      <c r="H142" s="109">
        <v>3184.0397873530001</v>
      </c>
      <c r="I142" s="109">
        <v>3195.9878452209996</v>
      </c>
      <c r="J142" s="109">
        <v>3226.7352171880002</v>
      </c>
      <c r="K142" s="109">
        <v>3237.3507778960002</v>
      </c>
      <c r="L142" s="109">
        <v>3238.5389211969996</v>
      </c>
      <c r="M142" s="109">
        <v>3231.5877276789997</v>
      </c>
      <c r="N142" s="109">
        <v>3224.9918667369998</v>
      </c>
      <c r="O142" s="109">
        <v>3223.2929328579999</v>
      </c>
      <c r="P142" s="109">
        <v>3219.3287538069999</v>
      </c>
      <c r="Q142" s="109">
        <v>3218.2849643649997</v>
      </c>
      <c r="R142" s="109">
        <v>3214.4651391729994</v>
      </c>
      <c r="S142" s="109">
        <v>3222.8598712809999</v>
      </c>
      <c r="T142" s="109">
        <v>3237.7061104719996</v>
      </c>
      <c r="U142" s="109">
        <v>3224.0702228680002</v>
      </c>
      <c r="V142" s="109">
        <v>3222.8154547089998</v>
      </c>
      <c r="W142" s="109">
        <v>3222.7932464229998</v>
      </c>
      <c r="X142" s="109">
        <v>3179.942358586</v>
      </c>
      <c r="Y142" s="109">
        <v>3157.5564062979997</v>
      </c>
    </row>
    <row r="143" spans="1:25" s="71" customFormat="1" ht="15.75" outlineLevel="1" x14ac:dyDescent="0.25">
      <c r="A143" s="123">
        <v>24</v>
      </c>
      <c r="B143" s="109">
        <v>3057.7856814429997</v>
      </c>
      <c r="C143" s="109">
        <v>3009.6381173950003</v>
      </c>
      <c r="D143" s="109">
        <v>3133.0717709829996</v>
      </c>
      <c r="E143" s="109">
        <v>2680.6223603049998</v>
      </c>
      <c r="F143" s="109">
        <v>2474.7293407990001</v>
      </c>
      <c r="G143" s="109">
        <v>3007.6837882270002</v>
      </c>
      <c r="H143" s="109">
        <v>3094.829102491</v>
      </c>
      <c r="I143" s="109">
        <v>3196.1544073659998</v>
      </c>
      <c r="J143" s="109">
        <v>3228.5896090689998</v>
      </c>
      <c r="K143" s="109">
        <v>3242.3143298169998</v>
      </c>
      <c r="L143" s="109">
        <v>3245.612260288</v>
      </c>
      <c r="M143" s="109">
        <v>3239.7603769269999</v>
      </c>
      <c r="N143" s="109">
        <v>3231.5655193929997</v>
      </c>
      <c r="O143" s="109">
        <v>3228.6784422129999</v>
      </c>
      <c r="P143" s="109">
        <v>3225.7358443180001</v>
      </c>
      <c r="Q143" s="109">
        <v>3224.303409871</v>
      </c>
      <c r="R143" s="109">
        <v>3224.3367223</v>
      </c>
      <c r="S143" s="109">
        <v>3232.753662694</v>
      </c>
      <c r="T143" s="109">
        <v>3244.746137134</v>
      </c>
      <c r="U143" s="109">
        <v>3226.6574881870001</v>
      </c>
      <c r="V143" s="109">
        <v>3187.082322535</v>
      </c>
      <c r="W143" s="109">
        <v>3184.5949945029997</v>
      </c>
      <c r="X143" s="109">
        <v>3181.6635007509999</v>
      </c>
      <c r="Y143" s="109">
        <v>3163.8857678079999</v>
      </c>
    </row>
    <row r="144" spans="1:25" s="71" customFormat="1" ht="15.75" outlineLevel="1" x14ac:dyDescent="0.25">
      <c r="A144" s="123">
        <v>25</v>
      </c>
      <c r="B144" s="109">
        <v>3039.3861164919999</v>
      </c>
      <c r="C144" s="109">
        <v>3139.5787987809999</v>
      </c>
      <c r="D144" s="109">
        <v>2700.4654638459997</v>
      </c>
      <c r="E144" s="109">
        <v>2678.3793234189998</v>
      </c>
      <c r="F144" s="109">
        <v>2689.7832782799996</v>
      </c>
      <c r="G144" s="109">
        <v>3107.6765959419999</v>
      </c>
      <c r="H144" s="109">
        <v>3065.591893972</v>
      </c>
      <c r="I144" s="109">
        <v>3197.1759885219999</v>
      </c>
      <c r="J144" s="109">
        <v>3226.7241130450002</v>
      </c>
      <c r="K144" s="109">
        <v>3242.8251203949999</v>
      </c>
      <c r="L144" s="109">
        <v>3264.678073819</v>
      </c>
      <c r="M144" s="109">
        <v>3236.262571882</v>
      </c>
      <c r="N144" s="109">
        <v>3225.691427746</v>
      </c>
      <c r="O144" s="109">
        <v>3221.616207265</v>
      </c>
      <c r="P144" s="109">
        <v>3221.1609374019999</v>
      </c>
      <c r="Q144" s="109">
        <v>3215.5422410439996</v>
      </c>
      <c r="R144" s="109">
        <v>3213.9210361659998</v>
      </c>
      <c r="S144" s="109">
        <v>3218.9067963729999</v>
      </c>
      <c r="T144" s="109">
        <v>3233.7530355640001</v>
      </c>
      <c r="U144" s="109">
        <v>3236.251467739</v>
      </c>
      <c r="V144" s="109">
        <v>3180.6641278810002</v>
      </c>
      <c r="W144" s="109">
        <v>3179.1983810049996</v>
      </c>
      <c r="X144" s="109">
        <v>3178.232320564</v>
      </c>
      <c r="Y144" s="109">
        <v>3154.6027042599999</v>
      </c>
    </row>
    <row r="145" spans="1:25" s="71" customFormat="1" ht="15.75" outlineLevel="1" x14ac:dyDescent="0.25">
      <c r="A145" s="123">
        <v>26</v>
      </c>
      <c r="B145" s="109">
        <v>3185.1613057960003</v>
      </c>
      <c r="C145" s="109">
        <v>3145.4750987140001</v>
      </c>
      <c r="D145" s="109">
        <v>2619.9049063809998</v>
      </c>
      <c r="E145" s="109">
        <v>2585.51537551</v>
      </c>
      <c r="F145" s="109">
        <v>2596.0754155029999</v>
      </c>
      <c r="G145" s="109">
        <v>3172.5692076340001</v>
      </c>
      <c r="H145" s="109">
        <v>3187.6153213990001</v>
      </c>
      <c r="I145" s="109">
        <v>3212.2332064299999</v>
      </c>
      <c r="J145" s="109">
        <v>3263.3011600869995</v>
      </c>
      <c r="K145" s="109">
        <v>3297.3242542389999</v>
      </c>
      <c r="L145" s="109">
        <v>3455.6249168469999</v>
      </c>
      <c r="M145" s="109">
        <v>3293.5821580479997</v>
      </c>
      <c r="N145" s="109">
        <v>3264.678073819</v>
      </c>
      <c r="O145" s="109">
        <v>3256.2944458540001</v>
      </c>
      <c r="P145" s="109">
        <v>3243.8800139799996</v>
      </c>
      <c r="Q145" s="109">
        <v>3236.8288831749996</v>
      </c>
      <c r="R145" s="109">
        <v>3240.237855076</v>
      </c>
      <c r="S145" s="109">
        <v>3250.3870417779999</v>
      </c>
      <c r="T145" s="109">
        <v>3349.8579547720001</v>
      </c>
      <c r="U145" s="109">
        <v>3325.5287774590001</v>
      </c>
      <c r="V145" s="109">
        <v>3273.6391172200001</v>
      </c>
      <c r="W145" s="109">
        <v>3249.3987730509998</v>
      </c>
      <c r="X145" s="109">
        <v>3460.3774900509998</v>
      </c>
      <c r="Y145" s="109">
        <v>3173.313185215</v>
      </c>
    </row>
    <row r="146" spans="1:25" s="71" customFormat="1" ht="15.75" outlineLevel="1" x14ac:dyDescent="0.25">
      <c r="A146" s="123">
        <v>27</v>
      </c>
      <c r="B146" s="109">
        <v>3173.2132479279999</v>
      </c>
      <c r="C146" s="109">
        <v>3155.9240972770003</v>
      </c>
      <c r="D146" s="109">
        <v>2713.2463324390001</v>
      </c>
      <c r="E146" s="109">
        <v>2686.3298898069997</v>
      </c>
      <c r="F146" s="109">
        <v>2688.78390541</v>
      </c>
      <c r="G146" s="109">
        <v>2735.9432007309997</v>
      </c>
      <c r="H146" s="109">
        <v>3183.8066003499998</v>
      </c>
      <c r="I146" s="109">
        <v>3194.588723203</v>
      </c>
      <c r="J146" s="109">
        <v>3215.475616186</v>
      </c>
      <c r="K146" s="109">
        <v>3227.4902989120001</v>
      </c>
      <c r="L146" s="109">
        <v>3231.387853105</v>
      </c>
      <c r="M146" s="109">
        <v>3228.267588922</v>
      </c>
      <c r="N146" s="109">
        <v>3218.107298077</v>
      </c>
      <c r="O146" s="109">
        <v>3218.595880369</v>
      </c>
      <c r="P146" s="109">
        <v>3217.3077997810001</v>
      </c>
      <c r="Q146" s="109">
        <v>3211.8667697109995</v>
      </c>
      <c r="R146" s="109">
        <v>3208.1690900920003</v>
      </c>
      <c r="S146" s="109">
        <v>3217.7963820730001</v>
      </c>
      <c r="T146" s="109">
        <v>3235.88503102</v>
      </c>
      <c r="U146" s="109">
        <v>3255.8613842770001</v>
      </c>
      <c r="V146" s="109">
        <v>3244.2131382699999</v>
      </c>
      <c r="W146" s="109">
        <v>3230.8881666699999</v>
      </c>
      <c r="X146" s="109">
        <v>3213.6212243049999</v>
      </c>
      <c r="Y146" s="109">
        <v>3186.4271780979998</v>
      </c>
    </row>
    <row r="147" spans="1:25" s="71" customFormat="1" ht="15.75" outlineLevel="1" x14ac:dyDescent="0.25">
      <c r="A147" s="123">
        <v>28</v>
      </c>
      <c r="B147" s="109">
        <v>3183.4512677740004</v>
      </c>
      <c r="C147" s="109">
        <v>3146.785387588</v>
      </c>
      <c r="D147" s="109">
        <v>2720.8304621079997</v>
      </c>
      <c r="E147" s="109">
        <v>2693.3032916110001</v>
      </c>
      <c r="F147" s="109">
        <v>2699.033029399</v>
      </c>
      <c r="G147" s="109">
        <v>2711.6473358470002</v>
      </c>
      <c r="H147" s="109">
        <v>3015.1235640369996</v>
      </c>
      <c r="I147" s="109">
        <v>3059.1959076039998</v>
      </c>
      <c r="J147" s="109">
        <v>3190.4357737209998</v>
      </c>
      <c r="K147" s="109">
        <v>3199.030380403</v>
      </c>
      <c r="L147" s="109">
        <v>3209.8013991130001</v>
      </c>
      <c r="M147" s="109">
        <v>3194.7219729190001</v>
      </c>
      <c r="N147" s="109">
        <v>3180.2532745899998</v>
      </c>
      <c r="O147" s="109">
        <v>3179.9312544429999</v>
      </c>
      <c r="P147" s="109">
        <v>3179.7424840119997</v>
      </c>
      <c r="Q147" s="109">
        <v>3178.176799849</v>
      </c>
      <c r="R147" s="109">
        <v>3177.0330731200002</v>
      </c>
      <c r="S147" s="109">
        <v>3193.0452473260002</v>
      </c>
      <c r="T147" s="109">
        <v>3193.700391763</v>
      </c>
      <c r="U147" s="109">
        <v>3193.4116840450001</v>
      </c>
      <c r="V147" s="109">
        <v>3193.1340804700003</v>
      </c>
      <c r="W147" s="109">
        <v>3192.5899774629997</v>
      </c>
      <c r="X147" s="109">
        <v>3192.5455608909997</v>
      </c>
      <c r="Y147" s="109">
        <v>3175.0454315229999</v>
      </c>
    </row>
    <row r="148" spans="1:25" s="71" customFormat="1" ht="15.75" outlineLevel="1" x14ac:dyDescent="0.25">
      <c r="A148" s="123">
        <v>29</v>
      </c>
      <c r="B148" s="109">
        <v>3156.7902204309999</v>
      </c>
      <c r="C148" s="109">
        <v>3144.964308136</v>
      </c>
      <c r="D148" s="109">
        <v>3137.2247204649998</v>
      </c>
      <c r="E148" s="109">
        <v>2714.7787041729998</v>
      </c>
      <c r="F148" s="109">
        <v>2693.9806443340003</v>
      </c>
      <c r="G148" s="109">
        <v>2716.5442629099998</v>
      </c>
      <c r="H148" s="109">
        <v>3004.5302116149996</v>
      </c>
      <c r="I148" s="109">
        <v>3019.1654720890001</v>
      </c>
      <c r="J148" s="109">
        <v>3035.3997291549999</v>
      </c>
      <c r="K148" s="109">
        <v>3155.0024534079998</v>
      </c>
      <c r="L148" s="109">
        <v>3173.0244774969997</v>
      </c>
      <c r="M148" s="109">
        <v>3174.7012030899996</v>
      </c>
      <c r="N148" s="109">
        <v>3175.6006386729996</v>
      </c>
      <c r="O148" s="109">
        <v>3175.3119309549998</v>
      </c>
      <c r="P148" s="109">
        <v>3174.4791202299998</v>
      </c>
      <c r="Q148" s="109">
        <v>3173.335393501</v>
      </c>
      <c r="R148" s="109">
        <v>3189.7584209979996</v>
      </c>
      <c r="S148" s="109">
        <v>3190.4135654350002</v>
      </c>
      <c r="T148" s="109">
        <v>3192.001457884</v>
      </c>
      <c r="U148" s="109">
        <v>3192.5011443189996</v>
      </c>
      <c r="V148" s="109">
        <v>3191.6794377369997</v>
      </c>
      <c r="W148" s="109">
        <v>3190.7244814390001</v>
      </c>
      <c r="X148" s="109">
        <v>3191.3574175900003</v>
      </c>
      <c r="Y148" s="109">
        <v>3189.9693997149998</v>
      </c>
    </row>
    <row r="149" spans="1:25" s="71" customFormat="1" ht="15.75" x14ac:dyDescent="0.25">
      <c r="A149" s="123">
        <v>30</v>
      </c>
      <c r="B149" s="109">
        <v>3168.2274877210002</v>
      </c>
      <c r="C149" s="109">
        <v>3147.16292845</v>
      </c>
      <c r="D149" s="109">
        <v>3135.214870582</v>
      </c>
      <c r="E149" s="109">
        <v>2701.0650875679999</v>
      </c>
      <c r="F149" s="109">
        <v>2725.4164731669998</v>
      </c>
      <c r="G149" s="109">
        <v>3134.5819344310003</v>
      </c>
      <c r="H149" s="109">
        <v>3071.1994861869998</v>
      </c>
      <c r="I149" s="109">
        <v>3187.0045935340004</v>
      </c>
      <c r="J149" s="109">
        <v>3204.2826400419999</v>
      </c>
      <c r="K149" s="109">
        <v>3215.6421783309997</v>
      </c>
      <c r="L149" s="109">
        <v>3218.6625052270001</v>
      </c>
      <c r="M149" s="109">
        <v>3213.643432591</v>
      </c>
      <c r="N149" s="109">
        <v>3206.9254260759999</v>
      </c>
      <c r="O149" s="109">
        <v>3204.2604317559999</v>
      </c>
      <c r="P149" s="109">
        <v>3200.784834997</v>
      </c>
      <c r="Q149" s="109">
        <v>3197.309238238</v>
      </c>
      <c r="R149" s="109">
        <v>3197.3425506670001</v>
      </c>
      <c r="S149" s="109">
        <v>3201.9507700120002</v>
      </c>
      <c r="T149" s="109">
        <v>3216.4971973419997</v>
      </c>
      <c r="U149" s="109">
        <v>3210.6675222670001</v>
      </c>
      <c r="V149" s="109">
        <v>3208.1246735200002</v>
      </c>
      <c r="W149" s="109">
        <v>3203.7052246060002</v>
      </c>
      <c r="X149" s="109">
        <v>3200.7293142819999</v>
      </c>
      <c r="Y149" s="109">
        <v>3181.297064032</v>
      </c>
    </row>
    <row r="150" spans="1:25" s="71" customFormat="1" ht="15.75" x14ac:dyDescent="0.25">
      <c r="A150" s="127">
        <v>31</v>
      </c>
      <c r="B150" s="109">
        <v>3159.2664443200001</v>
      </c>
      <c r="C150" s="109">
        <v>3096.0949747929999</v>
      </c>
      <c r="D150" s="109">
        <v>2690.4606310030003</v>
      </c>
      <c r="E150" s="109">
        <v>2663.4220427979999</v>
      </c>
      <c r="F150" s="109">
        <v>2663.0667102219995</v>
      </c>
      <c r="G150" s="109">
        <v>2696.9232422289997</v>
      </c>
      <c r="H150" s="109">
        <v>3027.6712456270002</v>
      </c>
      <c r="I150" s="109">
        <v>3064.6036252449999</v>
      </c>
      <c r="J150" s="109">
        <v>3171.6475637650001</v>
      </c>
      <c r="K150" s="109">
        <v>3182.3408534740001</v>
      </c>
      <c r="L150" s="109">
        <v>3184.7948690769999</v>
      </c>
      <c r="M150" s="109">
        <v>3184.6505152179998</v>
      </c>
      <c r="N150" s="109">
        <v>3181.6968131799995</v>
      </c>
      <c r="O150" s="109">
        <v>3177.9547169890002</v>
      </c>
      <c r="P150" s="109">
        <v>3174.179308369</v>
      </c>
      <c r="Q150" s="109">
        <v>3171.7252927659997</v>
      </c>
      <c r="R150" s="109">
        <v>3173.4020183590001</v>
      </c>
      <c r="S150" s="109">
        <v>3184.6172027889997</v>
      </c>
      <c r="T150" s="109">
        <v>3210.4898559789999</v>
      </c>
      <c r="U150" s="109">
        <v>3216.5971346289998</v>
      </c>
      <c r="V150" s="109">
        <v>3209.4238582509997</v>
      </c>
      <c r="W150" s="109">
        <v>3198.4529649670003</v>
      </c>
      <c r="X150" s="109">
        <v>3186.8824479610003</v>
      </c>
      <c r="Y150" s="109">
        <v>3174.0571627959998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3958.1742814740001</v>
      </c>
      <c r="C154" s="109">
        <v>3945.6265998839999</v>
      </c>
      <c r="D154" s="109">
        <v>3881.3558201999999</v>
      </c>
      <c r="E154" s="109">
        <v>3523.4803954529998</v>
      </c>
      <c r="F154" s="109">
        <v>3880.944966909</v>
      </c>
      <c r="G154" s="109">
        <v>3943.6611665729997</v>
      </c>
      <c r="H154" s="109">
        <v>3944.6938518719999</v>
      </c>
      <c r="I154" s="109">
        <v>3878.6797217370004</v>
      </c>
      <c r="J154" s="109">
        <v>3884.4538760969999</v>
      </c>
      <c r="K154" s="109">
        <v>3940.7629852499999</v>
      </c>
      <c r="L154" s="109">
        <v>3963.7374571169998</v>
      </c>
      <c r="M154" s="109">
        <v>3964.1149979789998</v>
      </c>
      <c r="N154" s="109">
        <v>3963.6264156870002</v>
      </c>
      <c r="O154" s="109">
        <v>3963.870706833</v>
      </c>
      <c r="P154" s="109">
        <v>3964.6924134149995</v>
      </c>
      <c r="Q154" s="109">
        <v>3963.7374571169998</v>
      </c>
      <c r="R154" s="109">
        <v>3997.6273015530001</v>
      </c>
      <c r="S154" s="109">
        <v>4010.4192742889995</v>
      </c>
      <c r="T154" s="109">
        <v>3992.5638123449999</v>
      </c>
      <c r="U154" s="109">
        <v>3997.0498861169999</v>
      </c>
      <c r="V154" s="109">
        <v>3994.9512030899996</v>
      </c>
      <c r="W154" s="109">
        <v>3992.1196466249999</v>
      </c>
      <c r="X154" s="109">
        <v>3979.4831318910001</v>
      </c>
      <c r="Y154" s="109">
        <v>3962.2161895259997</v>
      </c>
    </row>
    <row r="155" spans="1:25" s="71" customFormat="1" ht="15.75" outlineLevel="1" x14ac:dyDescent="0.25">
      <c r="A155" s="123">
        <v>2</v>
      </c>
      <c r="B155" s="109">
        <v>3399.2472435689997</v>
      </c>
      <c r="C155" s="109">
        <v>3259.945769634</v>
      </c>
      <c r="D155" s="109">
        <v>2973.92525424</v>
      </c>
      <c r="E155" s="109">
        <v>3023.7717521669997</v>
      </c>
      <c r="F155" s="109">
        <v>3066.211786713</v>
      </c>
      <c r="G155" s="109">
        <v>3187.0914874109999</v>
      </c>
      <c r="H155" s="109">
        <v>3567.6526763069996</v>
      </c>
      <c r="I155" s="109">
        <v>3649.7345013630002</v>
      </c>
      <c r="J155" s="109">
        <v>3878.4687430200001</v>
      </c>
      <c r="K155" s="109">
        <v>3920.7200071349998</v>
      </c>
      <c r="L155" s="109">
        <v>3936.1436617619993</v>
      </c>
      <c r="M155" s="109">
        <v>3930.236257686</v>
      </c>
      <c r="N155" s="109">
        <v>3922.5188783009999</v>
      </c>
      <c r="O155" s="109">
        <v>3926.5052656379994</v>
      </c>
      <c r="P155" s="109">
        <v>3908.9163031259995</v>
      </c>
      <c r="Q155" s="109">
        <v>3890.761029321</v>
      </c>
      <c r="R155" s="109">
        <v>3895.4691859529999</v>
      </c>
      <c r="S155" s="109">
        <v>3931.7464211339998</v>
      </c>
      <c r="T155" s="109">
        <v>4013.6727881879997</v>
      </c>
      <c r="U155" s="109">
        <v>3978.2616761610002</v>
      </c>
      <c r="V155" s="109">
        <v>3979.2832573169999</v>
      </c>
      <c r="W155" s="109">
        <v>3972.5319383730002</v>
      </c>
      <c r="X155" s="109">
        <v>3967.7349485969999</v>
      </c>
      <c r="Y155" s="109">
        <v>3844.2790867229996</v>
      </c>
    </row>
    <row r="156" spans="1:25" s="71" customFormat="1" ht="15.75" outlineLevel="1" x14ac:dyDescent="0.25">
      <c r="A156" s="123">
        <v>3</v>
      </c>
      <c r="B156" s="109">
        <v>3527.9442609389998</v>
      </c>
      <c r="C156" s="109">
        <v>3395.7161260949997</v>
      </c>
      <c r="D156" s="109">
        <v>3264.6650304089999</v>
      </c>
      <c r="E156" s="109">
        <v>3260.1012276360002</v>
      </c>
      <c r="F156" s="109">
        <v>3266.5305264329995</v>
      </c>
      <c r="G156" s="109">
        <v>3274.3367389620003</v>
      </c>
      <c r="H156" s="109">
        <v>3493.554730068</v>
      </c>
      <c r="I156" s="109">
        <v>3827.6783929379999</v>
      </c>
      <c r="J156" s="109">
        <v>3906.3623502360001</v>
      </c>
      <c r="K156" s="109">
        <v>3953.8325615610001</v>
      </c>
      <c r="L156" s="109">
        <v>3967.2463663049998</v>
      </c>
      <c r="M156" s="109">
        <v>3962.4382723859999</v>
      </c>
      <c r="N156" s="109">
        <v>3961.2501290849996</v>
      </c>
      <c r="O156" s="109">
        <v>3961.19460837</v>
      </c>
      <c r="P156" s="109">
        <v>3957.4191997500002</v>
      </c>
      <c r="Q156" s="109">
        <v>3955.7091617279998</v>
      </c>
      <c r="R156" s="109">
        <v>3955.42045401</v>
      </c>
      <c r="S156" s="109">
        <v>4019.8688999819997</v>
      </c>
      <c r="T156" s="109">
        <v>4035.1593048929999</v>
      </c>
      <c r="U156" s="109">
        <v>4001.4693350309999</v>
      </c>
      <c r="V156" s="109">
        <v>4000.8697113090002</v>
      </c>
      <c r="W156" s="109">
        <v>3993.2078526389996</v>
      </c>
      <c r="X156" s="109">
        <v>3978.7502584530002</v>
      </c>
      <c r="Y156" s="109">
        <v>3891.4939027590003</v>
      </c>
    </row>
    <row r="157" spans="1:25" s="71" customFormat="1" ht="15.75" outlineLevel="1" x14ac:dyDescent="0.25">
      <c r="A157" s="123">
        <v>4</v>
      </c>
      <c r="B157" s="109">
        <v>3836.0842291889999</v>
      </c>
      <c r="C157" s="109">
        <v>3404.2218996329998</v>
      </c>
      <c r="D157" s="109">
        <v>3393.9061507859997</v>
      </c>
      <c r="E157" s="109">
        <v>3256.3924438739996</v>
      </c>
      <c r="F157" s="109">
        <v>3259.1018547659996</v>
      </c>
      <c r="G157" s="109">
        <v>3400.9350733050001</v>
      </c>
      <c r="H157" s="109">
        <v>3531.3199204109997</v>
      </c>
      <c r="I157" s="109">
        <v>3882.332984784</v>
      </c>
      <c r="J157" s="109">
        <v>3917.4664932359997</v>
      </c>
      <c r="K157" s="109">
        <v>3954.1212692789995</v>
      </c>
      <c r="L157" s="109">
        <v>3959.4401537759995</v>
      </c>
      <c r="M157" s="109">
        <v>3959.2402792020002</v>
      </c>
      <c r="N157" s="109">
        <v>3954.110165136</v>
      </c>
      <c r="O157" s="109">
        <v>3954.1878941369996</v>
      </c>
      <c r="P157" s="109">
        <v>3939.3416549459998</v>
      </c>
      <c r="Q157" s="109">
        <v>3938.5421566499999</v>
      </c>
      <c r="R157" s="109">
        <v>3953.4217082699997</v>
      </c>
      <c r="S157" s="109">
        <v>4021.9009581509999</v>
      </c>
      <c r="T157" s="109">
        <v>4035.1593048929999</v>
      </c>
      <c r="U157" s="109">
        <v>4001.8024593210002</v>
      </c>
      <c r="V157" s="109">
        <v>4000.6143160199999</v>
      </c>
      <c r="W157" s="109">
        <v>3992.252896341</v>
      </c>
      <c r="X157" s="109">
        <v>3978.983445456</v>
      </c>
      <c r="Y157" s="109">
        <v>3888.1404515730001</v>
      </c>
    </row>
    <row r="158" spans="1:25" s="71" customFormat="1" ht="15.75" outlineLevel="1" x14ac:dyDescent="0.25">
      <c r="A158" s="123">
        <v>5</v>
      </c>
      <c r="B158" s="109">
        <v>3835.8732504719997</v>
      </c>
      <c r="C158" s="109">
        <v>3406.4982489479999</v>
      </c>
      <c r="D158" s="109">
        <v>3399.1917228539996</v>
      </c>
      <c r="E158" s="109">
        <v>3268.4071266000001</v>
      </c>
      <c r="F158" s="109">
        <v>3266.6415678629996</v>
      </c>
      <c r="G158" s="109">
        <v>3286.7511708359998</v>
      </c>
      <c r="H158" s="109">
        <v>3432.4264228530001</v>
      </c>
      <c r="I158" s="109">
        <v>3811.2553654409994</v>
      </c>
      <c r="J158" s="109">
        <v>4017.3704678069998</v>
      </c>
      <c r="K158" s="109">
        <v>4025.7985123439998</v>
      </c>
      <c r="L158" s="109">
        <v>4028.8854640979998</v>
      </c>
      <c r="M158" s="109">
        <v>4036.7583014849997</v>
      </c>
      <c r="N158" s="109">
        <v>4033.4048502989999</v>
      </c>
      <c r="O158" s="109">
        <v>4035.681199614</v>
      </c>
      <c r="P158" s="109">
        <v>4035.4480126109997</v>
      </c>
      <c r="Q158" s="109">
        <v>4022.9225393070001</v>
      </c>
      <c r="R158" s="109">
        <v>3903.7861890599997</v>
      </c>
      <c r="S158" s="109">
        <v>4017.2483222340002</v>
      </c>
      <c r="T158" s="109">
        <v>4042.343685414</v>
      </c>
      <c r="U158" s="109">
        <v>4002.7129990469998</v>
      </c>
      <c r="V158" s="109">
        <v>4035.8588659020006</v>
      </c>
      <c r="W158" s="109">
        <v>3993.61870593</v>
      </c>
      <c r="X158" s="109">
        <v>3976.9069707149993</v>
      </c>
      <c r="Y158" s="109">
        <v>3887.2965367049997</v>
      </c>
    </row>
    <row r="159" spans="1:25" s="71" customFormat="1" ht="15.75" outlineLevel="1" x14ac:dyDescent="0.25">
      <c r="A159" s="123">
        <v>6</v>
      </c>
      <c r="B159" s="109">
        <v>3959.029300485</v>
      </c>
      <c r="C159" s="109">
        <v>3408.441473973</v>
      </c>
      <c r="D159" s="109">
        <v>3399.2472435689997</v>
      </c>
      <c r="E159" s="109">
        <v>3312.0130961609998</v>
      </c>
      <c r="F159" s="109">
        <v>3312.8348027430002</v>
      </c>
      <c r="G159" s="109">
        <v>3345.003505014</v>
      </c>
      <c r="H159" s="109">
        <v>3513.4533543239995</v>
      </c>
      <c r="I159" s="109">
        <v>3689.8315617359999</v>
      </c>
      <c r="J159" s="109">
        <v>4012.5623738880004</v>
      </c>
      <c r="K159" s="109">
        <v>4021.3568551439998</v>
      </c>
      <c r="L159" s="109">
        <v>4015.349513781</v>
      </c>
      <c r="M159" s="109">
        <v>4013.1731017529996</v>
      </c>
      <c r="N159" s="109">
        <v>4010.8301275799995</v>
      </c>
      <c r="O159" s="109">
        <v>3988.1332592879999</v>
      </c>
      <c r="P159" s="109">
        <v>4008.4649451209998</v>
      </c>
      <c r="Q159" s="109">
        <v>4007.0103023880001</v>
      </c>
      <c r="R159" s="109">
        <v>4005.067077363</v>
      </c>
      <c r="S159" s="109">
        <v>3951.9781696800001</v>
      </c>
      <c r="T159" s="109">
        <v>3998.7932365679999</v>
      </c>
      <c r="U159" s="109">
        <v>4001.3582936009998</v>
      </c>
      <c r="V159" s="109">
        <v>4000.1923585859995</v>
      </c>
      <c r="W159" s="109">
        <v>3998.1603004170001</v>
      </c>
      <c r="X159" s="109">
        <v>3993.7963722180002</v>
      </c>
      <c r="Y159" s="109">
        <v>3968.3789888910001</v>
      </c>
    </row>
    <row r="160" spans="1:25" s="71" customFormat="1" ht="15.75" outlineLevel="1" x14ac:dyDescent="0.25">
      <c r="A160" s="123">
        <v>7</v>
      </c>
      <c r="B160" s="109">
        <v>3974.1975598230001</v>
      </c>
      <c r="C160" s="109">
        <v>3969.2895286170001</v>
      </c>
      <c r="D160" s="109">
        <v>3963.8040819749999</v>
      </c>
      <c r="E160" s="109">
        <v>3960.0064650690001</v>
      </c>
      <c r="F160" s="109">
        <v>3960.3173810729995</v>
      </c>
      <c r="G160" s="109">
        <v>3962.4493765289999</v>
      </c>
      <c r="H160" s="109">
        <v>3969.5449239059999</v>
      </c>
      <c r="I160" s="109">
        <v>3980.6601710490004</v>
      </c>
      <c r="J160" s="109">
        <v>4024.5326400419999</v>
      </c>
      <c r="K160" s="109">
        <v>4029.3518381040003</v>
      </c>
      <c r="L160" s="109">
        <v>4045.9747401750001</v>
      </c>
      <c r="M160" s="109">
        <v>4046.0302608900001</v>
      </c>
      <c r="N160" s="109">
        <v>4041.8217906930004</v>
      </c>
      <c r="O160" s="109">
        <v>4033.1827674389997</v>
      </c>
      <c r="P160" s="109">
        <v>4029.1186511010001</v>
      </c>
      <c r="Q160" s="109">
        <v>4029.5961292500001</v>
      </c>
      <c r="R160" s="109">
        <v>4029.48508782</v>
      </c>
      <c r="S160" s="109">
        <v>4049.428128648</v>
      </c>
      <c r="T160" s="109">
        <v>4068.1830261749997</v>
      </c>
      <c r="U160" s="109">
        <v>4073.7462018179995</v>
      </c>
      <c r="V160" s="109">
        <v>4045.91921946</v>
      </c>
      <c r="W160" s="109">
        <v>4044.3313270109998</v>
      </c>
      <c r="X160" s="109">
        <v>4028.59675638</v>
      </c>
      <c r="Y160" s="109">
        <v>4020.2353367010001</v>
      </c>
    </row>
    <row r="161" spans="1:25" s="71" customFormat="1" ht="15.75" outlineLevel="1" x14ac:dyDescent="0.25">
      <c r="A161" s="123">
        <v>8</v>
      </c>
      <c r="B161" s="109">
        <v>4033.3160171549998</v>
      </c>
      <c r="C161" s="109">
        <v>3979.8051520379995</v>
      </c>
      <c r="D161" s="109">
        <v>3965.8472442869997</v>
      </c>
      <c r="E161" s="109">
        <v>3961.0502545109998</v>
      </c>
      <c r="F161" s="109">
        <v>3960.794859222</v>
      </c>
      <c r="G161" s="109">
        <v>3961.5388368029999</v>
      </c>
      <c r="H161" s="109">
        <v>3964.3814974109996</v>
      </c>
      <c r="I161" s="109">
        <v>3975.1303078350002</v>
      </c>
      <c r="J161" s="109">
        <v>4018.9472561129996</v>
      </c>
      <c r="K161" s="109">
        <v>4015.4272427819997</v>
      </c>
      <c r="L161" s="109">
        <v>4020.6906065640001</v>
      </c>
      <c r="M161" s="109">
        <v>4021.8010208639998</v>
      </c>
      <c r="N161" s="109">
        <v>4021.9009581509999</v>
      </c>
      <c r="O161" s="109">
        <v>4022.2562907270003</v>
      </c>
      <c r="P161" s="109">
        <v>4021.989791295</v>
      </c>
      <c r="Q161" s="109">
        <v>4038.9791300850002</v>
      </c>
      <c r="R161" s="109">
        <v>4032.5276230019999</v>
      </c>
      <c r="S161" s="109">
        <v>4053.2479538399994</v>
      </c>
      <c r="T161" s="109">
        <v>4057.6340903250002</v>
      </c>
      <c r="U161" s="109">
        <v>4057.0011541740005</v>
      </c>
      <c r="V161" s="109">
        <v>4054.1251811369993</v>
      </c>
      <c r="W161" s="109">
        <v>4052.3596223999998</v>
      </c>
      <c r="X161" s="109">
        <v>4039.5787538069999</v>
      </c>
      <c r="Y161" s="109">
        <v>4021.1458764270001</v>
      </c>
    </row>
    <row r="162" spans="1:25" s="71" customFormat="1" ht="15.75" outlineLevel="1" x14ac:dyDescent="0.25">
      <c r="A162" s="123">
        <v>9</v>
      </c>
      <c r="B162" s="109">
        <v>3981.7483770629997</v>
      </c>
      <c r="C162" s="109">
        <v>3964.4370181260001</v>
      </c>
      <c r="D162" s="109">
        <v>3961.3722746580002</v>
      </c>
      <c r="E162" s="109">
        <v>3406.3983116609998</v>
      </c>
      <c r="F162" s="109">
        <v>3518.9276968229997</v>
      </c>
      <c r="G162" s="109">
        <v>3961.9163776650003</v>
      </c>
      <c r="H162" s="109">
        <v>4001.547064032</v>
      </c>
      <c r="I162" s="109">
        <v>4032.8385390059998</v>
      </c>
      <c r="J162" s="109">
        <v>4040.2672106729997</v>
      </c>
      <c r="K162" s="109">
        <v>4048.9062339270004</v>
      </c>
      <c r="L162" s="109">
        <v>4053.1591206960002</v>
      </c>
      <c r="M162" s="109">
        <v>4047.9068610569993</v>
      </c>
      <c r="N162" s="109">
        <v>4037.5911122099997</v>
      </c>
      <c r="O162" s="109">
        <v>4038.6015892229998</v>
      </c>
      <c r="P162" s="109">
        <v>4038.36840222</v>
      </c>
      <c r="Q162" s="109">
        <v>3994.4293083689995</v>
      </c>
      <c r="R162" s="109">
        <v>4032.0834572820004</v>
      </c>
      <c r="S162" s="109">
        <v>4031.3727921299997</v>
      </c>
      <c r="T162" s="109">
        <v>4050.4830222329997</v>
      </c>
      <c r="U162" s="109">
        <v>4057.0677790319996</v>
      </c>
      <c r="V162" s="109">
        <v>4033.7490787320003</v>
      </c>
      <c r="W162" s="109">
        <v>4032.3166442849997</v>
      </c>
      <c r="X162" s="109">
        <v>3995.6507640989994</v>
      </c>
      <c r="Y162" s="109">
        <v>3970.1556517709996</v>
      </c>
    </row>
    <row r="163" spans="1:25" s="71" customFormat="1" ht="15.75" outlineLevel="1" x14ac:dyDescent="0.25">
      <c r="A163" s="123">
        <v>10</v>
      </c>
      <c r="B163" s="109">
        <v>3845.3450844509998</v>
      </c>
      <c r="C163" s="109">
        <v>3405.332313933</v>
      </c>
      <c r="D163" s="109">
        <v>3398.4366411299998</v>
      </c>
      <c r="E163" s="109">
        <v>3394.9832526569999</v>
      </c>
      <c r="F163" s="109">
        <v>3395.0054609429999</v>
      </c>
      <c r="G163" s="109">
        <v>3409.5629924159998</v>
      </c>
      <c r="H163" s="109">
        <v>3877.0696210019996</v>
      </c>
      <c r="I163" s="109">
        <v>3948.3138024899999</v>
      </c>
      <c r="J163" s="109">
        <v>4023.9774328919998</v>
      </c>
      <c r="K163" s="109">
        <v>4038.0463820730001</v>
      </c>
      <c r="L163" s="109">
        <v>4042.5213517020002</v>
      </c>
      <c r="M163" s="109">
        <v>4044.2424938669997</v>
      </c>
      <c r="N163" s="109">
        <v>4035.7922410439996</v>
      </c>
      <c r="O163" s="109">
        <v>4034.5929935999998</v>
      </c>
      <c r="P163" s="109">
        <v>4026.4647609240001</v>
      </c>
      <c r="Q163" s="109">
        <v>4021.2458137139997</v>
      </c>
      <c r="R163" s="109">
        <v>4018.814006397</v>
      </c>
      <c r="S163" s="109">
        <v>4021.7677084349998</v>
      </c>
      <c r="T163" s="109">
        <v>4043.4318914279997</v>
      </c>
      <c r="U163" s="109">
        <v>4049.5502742210001</v>
      </c>
      <c r="V163" s="109">
        <v>4030.7065435499999</v>
      </c>
      <c r="W163" s="109">
        <v>4025.5431170549996</v>
      </c>
      <c r="X163" s="109">
        <v>4007.1768645329998</v>
      </c>
      <c r="Y163" s="109">
        <v>3947.7030746249998</v>
      </c>
    </row>
    <row r="164" spans="1:25" s="71" customFormat="1" ht="15.75" outlineLevel="1" x14ac:dyDescent="0.25">
      <c r="A164" s="123">
        <v>11</v>
      </c>
      <c r="B164" s="109">
        <v>3990.5095458899996</v>
      </c>
      <c r="C164" s="109">
        <v>3975.5411611259997</v>
      </c>
      <c r="D164" s="109">
        <v>3970.7774837790002</v>
      </c>
      <c r="E164" s="109">
        <v>3935.055455748</v>
      </c>
      <c r="F164" s="109">
        <v>3423.1322551620001</v>
      </c>
      <c r="G164" s="109">
        <v>3430.6275516870001</v>
      </c>
      <c r="H164" s="109">
        <v>3521.4039207119995</v>
      </c>
      <c r="I164" s="109">
        <v>3939.3971756609999</v>
      </c>
      <c r="J164" s="109">
        <v>4050.4052932320001</v>
      </c>
      <c r="K164" s="109">
        <v>4071.4143317879998</v>
      </c>
      <c r="L164" s="109">
        <v>4090.8021654659997</v>
      </c>
      <c r="M164" s="109">
        <v>4076.022551133</v>
      </c>
      <c r="N164" s="109">
        <v>4068.060880602</v>
      </c>
      <c r="O164" s="109">
        <v>4067.4390485939998</v>
      </c>
      <c r="P164" s="109">
        <v>4066.8394248719997</v>
      </c>
      <c r="Q164" s="109">
        <v>4068.6049836089996</v>
      </c>
      <c r="R164" s="109">
        <v>4074.3680338260001</v>
      </c>
      <c r="S164" s="109">
        <v>4068.5383587509996</v>
      </c>
      <c r="T164" s="109">
        <v>4100.862519024</v>
      </c>
      <c r="U164" s="109">
        <v>4094.2888663680005</v>
      </c>
      <c r="V164" s="109">
        <v>4085.7830928299995</v>
      </c>
      <c r="W164" s="109">
        <v>4067.3057988780001</v>
      </c>
      <c r="X164" s="109">
        <v>4027.9860285149998</v>
      </c>
      <c r="Y164" s="109">
        <v>3935.3552676089998</v>
      </c>
    </row>
    <row r="165" spans="1:25" s="71" customFormat="1" ht="15.75" outlineLevel="1" x14ac:dyDescent="0.25">
      <c r="A165" s="123">
        <v>12</v>
      </c>
      <c r="B165" s="109">
        <v>3980.9932953389998</v>
      </c>
      <c r="C165" s="109">
        <v>3497.474492547</v>
      </c>
      <c r="D165" s="109">
        <v>3405.3767305050001</v>
      </c>
      <c r="E165" s="109">
        <v>3401.4680721690002</v>
      </c>
      <c r="F165" s="109">
        <v>3401.1904685939994</v>
      </c>
      <c r="G165" s="109">
        <v>3414.7153147680001</v>
      </c>
      <c r="H165" s="109">
        <v>3992.9191449210002</v>
      </c>
      <c r="I165" s="109">
        <v>3878.0800980149997</v>
      </c>
      <c r="J165" s="109">
        <v>4039.4232958049997</v>
      </c>
      <c r="K165" s="109">
        <v>4054.5804509999998</v>
      </c>
      <c r="L165" s="109">
        <v>4055.4132617249998</v>
      </c>
      <c r="M165" s="109">
        <v>4052.1930602550001</v>
      </c>
      <c r="N165" s="109">
        <v>4047.9512776289994</v>
      </c>
      <c r="O165" s="109">
        <v>4047.7736113409997</v>
      </c>
      <c r="P165" s="109">
        <v>4048.4731723499999</v>
      </c>
      <c r="Q165" s="109">
        <v>4044.3646394400002</v>
      </c>
      <c r="R165" s="109">
        <v>4044.6533471580001</v>
      </c>
      <c r="S165" s="109">
        <v>4052.8704129779999</v>
      </c>
      <c r="T165" s="109">
        <v>4059.7216692090001</v>
      </c>
      <c r="U165" s="109">
        <v>4059.4662739199998</v>
      </c>
      <c r="V165" s="109">
        <v>4049.7501487950003</v>
      </c>
      <c r="W165" s="109">
        <v>4046.4855307529997</v>
      </c>
      <c r="X165" s="109">
        <v>4037.013696774</v>
      </c>
      <c r="Y165" s="109">
        <v>3866.1542484329998</v>
      </c>
    </row>
    <row r="166" spans="1:25" s="71" customFormat="1" ht="15.75" outlineLevel="1" x14ac:dyDescent="0.25">
      <c r="A166" s="123">
        <v>13</v>
      </c>
      <c r="B166" s="109">
        <v>3934.0671870209999</v>
      </c>
      <c r="C166" s="109">
        <v>3648.679607778</v>
      </c>
      <c r="D166" s="109">
        <v>3787.881144426</v>
      </c>
      <c r="E166" s="109">
        <v>3807.2467698179998</v>
      </c>
      <c r="F166" s="109">
        <v>3649.4680019309999</v>
      </c>
      <c r="G166" s="109">
        <v>3630.7575209759998</v>
      </c>
      <c r="H166" s="109">
        <v>3607.2500502449998</v>
      </c>
      <c r="I166" s="109">
        <v>3905.7072057989999</v>
      </c>
      <c r="J166" s="109">
        <v>3943.6611665729997</v>
      </c>
      <c r="K166" s="109">
        <v>4053.3812035559999</v>
      </c>
      <c r="L166" s="109">
        <v>4056.6902381700002</v>
      </c>
      <c r="M166" s="109">
        <v>4056.2571765929997</v>
      </c>
      <c r="N166" s="109">
        <v>4035.0704717489998</v>
      </c>
      <c r="O166" s="109">
        <v>4023.5776837439998</v>
      </c>
      <c r="P166" s="109">
        <v>4006.9880941020001</v>
      </c>
      <c r="Q166" s="109">
        <v>3984.0691429499998</v>
      </c>
      <c r="R166" s="109">
        <v>4040.4115645319998</v>
      </c>
      <c r="S166" s="109">
        <v>4049.5169617919996</v>
      </c>
      <c r="T166" s="109">
        <v>4090.22475003</v>
      </c>
      <c r="U166" s="109">
        <v>4080.6085621919997</v>
      </c>
      <c r="V166" s="109">
        <v>4066.1176555769998</v>
      </c>
      <c r="W166" s="109">
        <v>4050.782834094</v>
      </c>
      <c r="X166" s="109">
        <v>4024.9657016189999</v>
      </c>
      <c r="Y166" s="109">
        <v>4001.0473775969999</v>
      </c>
    </row>
    <row r="167" spans="1:25" s="71" customFormat="1" ht="15.75" outlineLevel="1" x14ac:dyDescent="0.25">
      <c r="A167" s="123">
        <v>14</v>
      </c>
      <c r="B167" s="109">
        <v>4000.3256083020005</v>
      </c>
      <c r="C167" s="109">
        <v>3974.07541425</v>
      </c>
      <c r="D167" s="109">
        <v>3925.8057046289996</v>
      </c>
      <c r="E167" s="109">
        <v>3923.4849387419999</v>
      </c>
      <c r="F167" s="109">
        <v>3923.1962310239996</v>
      </c>
      <c r="G167" s="109">
        <v>3416.2254782159998</v>
      </c>
      <c r="H167" s="109">
        <v>3924.3621660389999</v>
      </c>
      <c r="I167" s="109">
        <v>3868.8858676109999</v>
      </c>
      <c r="J167" s="109">
        <v>3963.1267292519997</v>
      </c>
      <c r="K167" s="109">
        <v>4022.844810306</v>
      </c>
      <c r="L167" s="109">
        <v>4029.074234529</v>
      </c>
      <c r="M167" s="109">
        <v>4030.7398559789999</v>
      </c>
      <c r="N167" s="109">
        <v>4023.8552873189997</v>
      </c>
      <c r="O167" s="109">
        <v>4019.3692135470001</v>
      </c>
      <c r="P167" s="109">
        <v>4022.2229782979994</v>
      </c>
      <c r="Q167" s="109">
        <v>4015.704846357</v>
      </c>
      <c r="R167" s="109">
        <v>4023.9219121770002</v>
      </c>
      <c r="S167" s="109">
        <v>4025.7429916289993</v>
      </c>
      <c r="T167" s="109">
        <v>4080.7418119079998</v>
      </c>
      <c r="U167" s="109">
        <v>4086.4160289809997</v>
      </c>
      <c r="V167" s="109">
        <v>4069.6709813369998</v>
      </c>
      <c r="W167" s="109">
        <v>4048.4509640639999</v>
      </c>
      <c r="X167" s="109">
        <v>4020.7239189929996</v>
      </c>
      <c r="Y167" s="109">
        <v>4000.8919195949998</v>
      </c>
    </row>
    <row r="168" spans="1:25" s="71" customFormat="1" ht="15.75" outlineLevel="1" x14ac:dyDescent="0.25">
      <c r="A168" s="123">
        <v>15</v>
      </c>
      <c r="B168" s="109">
        <v>3996.6279286829995</v>
      </c>
      <c r="C168" s="109">
        <v>3977.5732192949999</v>
      </c>
      <c r="D168" s="109">
        <v>3922.9852523069994</v>
      </c>
      <c r="E168" s="109">
        <v>3902.8201286189997</v>
      </c>
      <c r="F168" s="109">
        <v>3901.3210693139999</v>
      </c>
      <c r="G168" s="109">
        <v>3904.89660336</v>
      </c>
      <c r="H168" s="109">
        <v>3970.07792277</v>
      </c>
      <c r="I168" s="109">
        <v>3869.1856794720002</v>
      </c>
      <c r="J168" s="109">
        <v>3908.9940321269996</v>
      </c>
      <c r="K168" s="109">
        <v>4012.0182708810003</v>
      </c>
      <c r="L168" s="109">
        <v>4021.1791888560001</v>
      </c>
      <c r="M168" s="109">
        <v>4023.6554127449999</v>
      </c>
      <c r="N168" s="109">
        <v>4022.0453120100001</v>
      </c>
      <c r="O168" s="109">
        <v>4021.8787498649999</v>
      </c>
      <c r="P168" s="109">
        <v>4022.6893523039998</v>
      </c>
      <c r="Q168" s="109">
        <v>4022.356228014</v>
      </c>
      <c r="R168" s="109">
        <v>4043.220912711</v>
      </c>
      <c r="S168" s="109">
        <v>4057.3675908929999</v>
      </c>
      <c r="T168" s="109">
        <v>4088.7478990109998</v>
      </c>
      <c r="U168" s="109">
        <v>4084.1285755230001</v>
      </c>
      <c r="V168" s="109">
        <v>4066.7505917279996</v>
      </c>
      <c r="W168" s="109">
        <v>4053.1147041240001</v>
      </c>
      <c r="X168" s="109">
        <v>4027.6862166540004</v>
      </c>
      <c r="Y168" s="109">
        <v>4010.852335866</v>
      </c>
    </row>
    <row r="169" spans="1:25" s="71" customFormat="1" ht="15.75" outlineLevel="1" x14ac:dyDescent="0.25">
      <c r="A169" s="123">
        <v>16</v>
      </c>
      <c r="B169" s="109">
        <v>3985.1462448209995</v>
      </c>
      <c r="C169" s="109">
        <v>3852.3517986840002</v>
      </c>
      <c r="D169" s="109">
        <v>3838.6048696500002</v>
      </c>
      <c r="E169" s="109">
        <v>3413.0719016040002</v>
      </c>
      <c r="F169" s="109">
        <v>3412.6388400269993</v>
      </c>
      <c r="G169" s="109">
        <v>3407.2533306719997</v>
      </c>
      <c r="H169" s="109">
        <v>3852.7959644040002</v>
      </c>
      <c r="I169" s="109">
        <v>3933.4342508700001</v>
      </c>
      <c r="J169" s="109">
        <v>4050.1498979429998</v>
      </c>
      <c r="K169" s="109">
        <v>4061.0985829409997</v>
      </c>
      <c r="L169" s="109">
        <v>4063.585910973</v>
      </c>
      <c r="M169" s="109">
        <v>4060.8987083669999</v>
      </c>
      <c r="N169" s="109">
        <v>4054.1473894230003</v>
      </c>
      <c r="O169" s="109">
        <v>4054.9579918619993</v>
      </c>
      <c r="P169" s="109">
        <v>4054.8358462890001</v>
      </c>
      <c r="Q169" s="109">
        <v>4055.0801374350003</v>
      </c>
      <c r="R169" s="109">
        <v>4051.4823951029998</v>
      </c>
      <c r="S169" s="109">
        <v>4056.6236133120001</v>
      </c>
      <c r="T169" s="109">
        <v>4072.6468916610002</v>
      </c>
      <c r="U169" s="109">
        <v>4072.8467662350004</v>
      </c>
      <c r="V169" s="109">
        <v>4058.267026476</v>
      </c>
      <c r="W169" s="109">
        <v>4050.1165855139998</v>
      </c>
      <c r="X169" s="109">
        <v>4033.2049757250002</v>
      </c>
      <c r="Y169" s="109">
        <v>3993.3744147840002</v>
      </c>
    </row>
    <row r="170" spans="1:25" s="71" customFormat="1" ht="15.75" outlineLevel="1" x14ac:dyDescent="0.25">
      <c r="A170" s="123">
        <v>17</v>
      </c>
      <c r="B170" s="109">
        <v>3981.6928563479996</v>
      </c>
      <c r="C170" s="109">
        <v>3412.1946743069993</v>
      </c>
      <c r="D170" s="109">
        <v>3399.0473689949999</v>
      </c>
      <c r="E170" s="109">
        <v>3398.170141698</v>
      </c>
      <c r="F170" s="109">
        <v>3277.9677937229999</v>
      </c>
      <c r="G170" s="109">
        <v>3409.6629297029999</v>
      </c>
      <c r="H170" s="109">
        <v>4001.7247303199997</v>
      </c>
      <c r="I170" s="109">
        <v>4033.2827047259998</v>
      </c>
      <c r="J170" s="109">
        <v>4074.0127012499997</v>
      </c>
      <c r="K170" s="109">
        <v>4326.043434921</v>
      </c>
      <c r="L170" s="109">
        <v>4074.2014716809999</v>
      </c>
      <c r="M170" s="109">
        <v>4071.1478323559995</v>
      </c>
      <c r="N170" s="109">
        <v>4062.5199132450002</v>
      </c>
      <c r="O170" s="109">
        <v>4061.1207912270002</v>
      </c>
      <c r="P170" s="109">
        <v>4057.4786323230001</v>
      </c>
      <c r="Q170" s="109">
        <v>4056.8234878859998</v>
      </c>
      <c r="R170" s="109">
        <v>4056.1794475919996</v>
      </c>
      <c r="S170" s="109">
        <v>4061.0319580829996</v>
      </c>
      <c r="T170" s="109">
        <v>4075.7227392719997</v>
      </c>
      <c r="U170" s="109">
        <v>4071.3366027869997</v>
      </c>
      <c r="V170" s="109">
        <v>4066.6617585839999</v>
      </c>
      <c r="W170" s="109">
        <v>4058.2226099039999</v>
      </c>
      <c r="X170" s="109">
        <v>4027.8749870849997</v>
      </c>
      <c r="Y170" s="109">
        <v>4007.765384112</v>
      </c>
    </row>
    <row r="171" spans="1:25" s="71" customFormat="1" ht="15.75" outlineLevel="1" x14ac:dyDescent="0.25">
      <c r="A171" s="123">
        <v>18</v>
      </c>
      <c r="B171" s="109">
        <v>3530.8202339760001</v>
      </c>
      <c r="C171" s="109">
        <v>3385.7112932519999</v>
      </c>
      <c r="D171" s="109">
        <v>3277.223816142</v>
      </c>
      <c r="E171" s="109">
        <v>3273.603865524</v>
      </c>
      <c r="F171" s="109">
        <v>3280.0553726070002</v>
      </c>
      <c r="G171" s="109">
        <v>3364.524588408</v>
      </c>
      <c r="H171" s="109">
        <v>3513.042501033</v>
      </c>
      <c r="I171" s="109">
        <v>3908.0390758289996</v>
      </c>
      <c r="J171" s="109">
        <v>4051.0604376689998</v>
      </c>
      <c r="K171" s="109">
        <v>4059.0554206289999</v>
      </c>
      <c r="L171" s="109">
        <v>4062.8974541070002</v>
      </c>
      <c r="M171" s="109">
        <v>4058.3003389049995</v>
      </c>
      <c r="N171" s="109">
        <v>4053.903098277</v>
      </c>
      <c r="O171" s="109">
        <v>4052.7593715479998</v>
      </c>
      <c r="P171" s="109">
        <v>4050.7939382369996</v>
      </c>
      <c r="Q171" s="109">
        <v>4049.0283794999996</v>
      </c>
      <c r="R171" s="109">
        <v>4044.0648275789999</v>
      </c>
      <c r="S171" s="109">
        <v>4052.5150804019995</v>
      </c>
      <c r="T171" s="109">
        <v>4065.0516578489996</v>
      </c>
      <c r="U171" s="109">
        <v>4064.7629501309998</v>
      </c>
      <c r="V171" s="109">
        <v>4055.4243658679998</v>
      </c>
      <c r="W171" s="109">
        <v>4047.651465768</v>
      </c>
      <c r="X171" s="109">
        <v>4023.6554127449999</v>
      </c>
      <c r="Y171" s="109">
        <v>3915.6121013549996</v>
      </c>
    </row>
    <row r="172" spans="1:25" s="71" customFormat="1" ht="15.75" outlineLevel="1" x14ac:dyDescent="0.25">
      <c r="A172" s="123">
        <v>19</v>
      </c>
      <c r="B172" s="109">
        <v>3553.2283945499998</v>
      </c>
      <c r="C172" s="109">
        <v>3411.8615500169999</v>
      </c>
      <c r="D172" s="109">
        <v>3296.267421387</v>
      </c>
      <c r="E172" s="109">
        <v>3281.4655987679998</v>
      </c>
      <c r="F172" s="109">
        <v>3280.4551217550002</v>
      </c>
      <c r="G172" s="109">
        <v>3412.6832565989994</v>
      </c>
      <c r="H172" s="109">
        <v>3515.0190384869993</v>
      </c>
      <c r="I172" s="109">
        <v>3900.1884467279997</v>
      </c>
      <c r="J172" s="109">
        <v>4039.4121916619997</v>
      </c>
      <c r="K172" s="109">
        <v>4060.965333225</v>
      </c>
      <c r="L172" s="109">
        <v>4060.8765000809999</v>
      </c>
      <c r="M172" s="109">
        <v>4057.1899246049998</v>
      </c>
      <c r="N172" s="109">
        <v>4053.1035999809997</v>
      </c>
      <c r="O172" s="109">
        <v>4049.3503996469999</v>
      </c>
      <c r="P172" s="109">
        <v>4034.4375355980001</v>
      </c>
      <c r="Q172" s="109">
        <v>4030.340106831</v>
      </c>
      <c r="R172" s="109">
        <v>4027.7417373689996</v>
      </c>
      <c r="S172" s="109">
        <v>4052.5150804019995</v>
      </c>
      <c r="T172" s="109">
        <v>4067.650027311</v>
      </c>
      <c r="U172" s="109">
        <v>4069.2268156170003</v>
      </c>
      <c r="V172" s="109">
        <v>4048.084527345</v>
      </c>
      <c r="W172" s="109">
        <v>4044.2313897240001</v>
      </c>
      <c r="X172" s="109">
        <v>4004.178745923</v>
      </c>
      <c r="Y172" s="109">
        <v>3890.3501760299996</v>
      </c>
    </row>
    <row r="173" spans="1:25" s="71" customFormat="1" ht="15.75" outlineLevel="1" x14ac:dyDescent="0.25">
      <c r="A173" s="123">
        <v>20</v>
      </c>
      <c r="B173" s="109">
        <v>3516.8845345109999</v>
      </c>
      <c r="C173" s="109">
        <v>3342.405135552</v>
      </c>
      <c r="D173" s="109">
        <v>3284.4081966629997</v>
      </c>
      <c r="E173" s="109">
        <v>3267.6631490189998</v>
      </c>
      <c r="F173" s="109">
        <v>3287.4951484170001</v>
      </c>
      <c r="G173" s="109">
        <v>3400.0800542939996</v>
      </c>
      <c r="H173" s="109">
        <v>3582.9763936469994</v>
      </c>
      <c r="I173" s="109">
        <v>3940.6519438199998</v>
      </c>
      <c r="J173" s="109">
        <v>4050.1276896569998</v>
      </c>
      <c r="K173" s="109">
        <v>4059.9548562119999</v>
      </c>
      <c r="L173" s="109">
        <v>4058.5557341939998</v>
      </c>
      <c r="M173" s="109">
        <v>4055.8907398740002</v>
      </c>
      <c r="N173" s="109">
        <v>4051.7933111069997</v>
      </c>
      <c r="O173" s="109">
        <v>4045.1863460219997</v>
      </c>
      <c r="P173" s="109">
        <v>4042.8877884209996</v>
      </c>
      <c r="Q173" s="109">
        <v>4038.0907986450002</v>
      </c>
      <c r="R173" s="109">
        <v>4022.1119368679992</v>
      </c>
      <c r="S173" s="109">
        <v>4043.9759944349998</v>
      </c>
      <c r="T173" s="109">
        <v>4063.9079311199998</v>
      </c>
      <c r="U173" s="109">
        <v>4052.7926839769998</v>
      </c>
      <c r="V173" s="109">
        <v>4042.2104356979999</v>
      </c>
      <c r="W173" s="109">
        <v>4043.0321422799998</v>
      </c>
      <c r="X173" s="109">
        <v>4004.3230997820001</v>
      </c>
      <c r="Y173" s="109">
        <v>3978.7835708820003</v>
      </c>
    </row>
    <row r="174" spans="1:25" s="71" customFormat="1" ht="15.75" outlineLevel="1" x14ac:dyDescent="0.25">
      <c r="A174" s="123">
        <v>21</v>
      </c>
      <c r="B174" s="109">
        <v>3866.8982260139996</v>
      </c>
      <c r="C174" s="109">
        <v>3844.9231270169998</v>
      </c>
      <c r="D174" s="109">
        <v>3818.6729329649997</v>
      </c>
      <c r="E174" s="109">
        <v>3564.4435789799995</v>
      </c>
      <c r="F174" s="109">
        <v>3814.4977751969996</v>
      </c>
      <c r="G174" s="109">
        <v>3817.5847269509995</v>
      </c>
      <c r="H174" s="109">
        <v>3831.2095104119999</v>
      </c>
      <c r="I174" s="109">
        <v>4005.5445555119995</v>
      </c>
      <c r="J174" s="109">
        <v>4017.4259885219999</v>
      </c>
      <c r="K174" s="109">
        <v>4036.180886049</v>
      </c>
      <c r="L174" s="109">
        <v>4041.499770546</v>
      </c>
      <c r="M174" s="109">
        <v>3993.9296219339999</v>
      </c>
      <c r="N174" s="109">
        <v>3992.3528336280001</v>
      </c>
      <c r="O174" s="109">
        <v>3990.5206500329996</v>
      </c>
      <c r="P174" s="109">
        <v>3987.0561574170001</v>
      </c>
      <c r="Q174" s="109">
        <v>4032.7497058619992</v>
      </c>
      <c r="R174" s="109">
        <v>4033.3715378699999</v>
      </c>
      <c r="S174" s="109">
        <v>3993.0412904939999</v>
      </c>
      <c r="T174" s="109">
        <v>4044.120348294</v>
      </c>
      <c r="U174" s="109">
        <v>4043.3874748560002</v>
      </c>
      <c r="V174" s="109">
        <v>4043.3652665699997</v>
      </c>
      <c r="W174" s="109">
        <v>4041.6108119760002</v>
      </c>
      <c r="X174" s="109">
        <v>3997.0498861169999</v>
      </c>
      <c r="Y174" s="109">
        <v>3984.5022045269998</v>
      </c>
    </row>
    <row r="175" spans="1:25" s="71" customFormat="1" ht="15.75" outlineLevel="1" x14ac:dyDescent="0.25">
      <c r="A175" s="123">
        <v>22</v>
      </c>
      <c r="B175" s="109">
        <v>4004.8227862170002</v>
      </c>
      <c r="C175" s="109">
        <v>3867.1425171599994</v>
      </c>
      <c r="D175" s="109">
        <v>3832.9084442909998</v>
      </c>
      <c r="E175" s="109">
        <v>3824.7246908999996</v>
      </c>
      <c r="F175" s="109">
        <v>3822.8147783039994</v>
      </c>
      <c r="G175" s="109">
        <v>3808.9123912679997</v>
      </c>
      <c r="H175" s="109">
        <v>3849.076076499</v>
      </c>
      <c r="I175" s="109">
        <v>3967.8126775979999</v>
      </c>
      <c r="J175" s="109">
        <v>3983.2474363680003</v>
      </c>
      <c r="K175" s="109">
        <v>3994.2849545099998</v>
      </c>
      <c r="L175" s="109">
        <v>3996.72786597</v>
      </c>
      <c r="M175" s="109">
        <v>3999.6260472929998</v>
      </c>
      <c r="N175" s="109">
        <v>3998.3268625620003</v>
      </c>
      <c r="O175" s="109">
        <v>3996.3059085360001</v>
      </c>
      <c r="P175" s="109">
        <v>3993.5187686429999</v>
      </c>
      <c r="Q175" s="109">
        <v>4042.5657682740002</v>
      </c>
      <c r="R175" s="109">
        <v>4037.3801334929994</v>
      </c>
      <c r="S175" s="109">
        <v>4041.3665208299999</v>
      </c>
      <c r="T175" s="109">
        <v>4045.897011174</v>
      </c>
      <c r="U175" s="109">
        <v>4046.2523437499999</v>
      </c>
      <c r="V175" s="109">
        <v>4044.7310761589997</v>
      </c>
      <c r="W175" s="109">
        <v>4043.687286717</v>
      </c>
      <c r="X175" s="109">
        <v>4002.479812044</v>
      </c>
      <c r="Y175" s="109">
        <v>3994.451516655</v>
      </c>
    </row>
    <row r="176" spans="1:25" s="71" customFormat="1" ht="15.75" outlineLevel="1" x14ac:dyDescent="0.25">
      <c r="A176" s="123">
        <v>23</v>
      </c>
      <c r="B176" s="109">
        <v>3879.0350543129998</v>
      </c>
      <c r="C176" s="109">
        <v>3826.1016046320001</v>
      </c>
      <c r="D176" s="109">
        <v>3814.5866083409996</v>
      </c>
      <c r="E176" s="109">
        <v>3809.9339724239999</v>
      </c>
      <c r="F176" s="109">
        <v>3820.72719942</v>
      </c>
      <c r="G176" s="109">
        <v>3837.2390600609997</v>
      </c>
      <c r="H176" s="109">
        <v>4004.2897873530001</v>
      </c>
      <c r="I176" s="109">
        <v>4016.2378452210005</v>
      </c>
      <c r="J176" s="109">
        <v>4046.9852171880002</v>
      </c>
      <c r="K176" s="109">
        <v>4057.6007778960002</v>
      </c>
      <c r="L176" s="109">
        <v>4058.788921197</v>
      </c>
      <c r="M176" s="109">
        <v>4051.8377276789997</v>
      </c>
      <c r="N176" s="109">
        <v>4045.2418667370002</v>
      </c>
      <c r="O176" s="109">
        <v>4043.5429328579999</v>
      </c>
      <c r="P176" s="109">
        <v>4039.5787538069999</v>
      </c>
      <c r="Q176" s="109">
        <v>4038.5349643649997</v>
      </c>
      <c r="R176" s="109">
        <v>4034.7151391729994</v>
      </c>
      <c r="S176" s="109">
        <v>4043.1098712809999</v>
      </c>
      <c r="T176" s="109">
        <v>4057.9561104719996</v>
      </c>
      <c r="U176" s="109">
        <v>4044.3202228680002</v>
      </c>
      <c r="V176" s="109">
        <v>4043.0654547089998</v>
      </c>
      <c r="W176" s="109">
        <v>4043.0432464229998</v>
      </c>
      <c r="X176" s="109">
        <v>4000.1923585859995</v>
      </c>
      <c r="Y176" s="109">
        <v>3977.8064062980002</v>
      </c>
    </row>
    <row r="177" spans="1:25" s="71" customFormat="1" ht="15.75" outlineLevel="1" x14ac:dyDescent="0.25">
      <c r="A177" s="123">
        <v>24</v>
      </c>
      <c r="B177" s="109">
        <v>3878.0356814429997</v>
      </c>
      <c r="C177" s="109">
        <v>3829.8881173949999</v>
      </c>
      <c r="D177" s="109">
        <v>3953.3217709829996</v>
      </c>
      <c r="E177" s="109">
        <v>3500.8723603049998</v>
      </c>
      <c r="F177" s="109">
        <v>3294.9793407989996</v>
      </c>
      <c r="G177" s="109">
        <v>3827.9337882270002</v>
      </c>
      <c r="H177" s="109">
        <v>3915.079102491</v>
      </c>
      <c r="I177" s="109">
        <v>4016.4044073659998</v>
      </c>
      <c r="J177" s="109">
        <v>4048.8396090689998</v>
      </c>
      <c r="K177" s="109">
        <v>4062.5643298169998</v>
      </c>
      <c r="L177" s="109">
        <v>4065.8622602879996</v>
      </c>
      <c r="M177" s="109">
        <v>4060.0103769269999</v>
      </c>
      <c r="N177" s="109">
        <v>4051.8155193929997</v>
      </c>
      <c r="O177" s="109">
        <v>4048.9284422129995</v>
      </c>
      <c r="P177" s="109">
        <v>4045.9858443180001</v>
      </c>
      <c r="Q177" s="109">
        <v>4044.5534098709995</v>
      </c>
      <c r="R177" s="109">
        <v>4044.5867222999996</v>
      </c>
      <c r="S177" s="109">
        <v>4053.0036626939996</v>
      </c>
      <c r="T177" s="109">
        <v>4064.996137134</v>
      </c>
      <c r="U177" s="109">
        <v>4046.9074881870001</v>
      </c>
      <c r="V177" s="109">
        <v>4007.3323225350005</v>
      </c>
      <c r="W177" s="109">
        <v>4004.8449945029997</v>
      </c>
      <c r="X177" s="109">
        <v>4001.9135007509994</v>
      </c>
      <c r="Y177" s="109">
        <v>3984.1357678079999</v>
      </c>
    </row>
    <row r="178" spans="1:25" s="71" customFormat="1" ht="15.75" outlineLevel="1" x14ac:dyDescent="0.25">
      <c r="A178" s="123">
        <v>25</v>
      </c>
      <c r="B178" s="109">
        <v>3859.6361164919999</v>
      </c>
      <c r="C178" s="109">
        <v>3959.8287987809999</v>
      </c>
      <c r="D178" s="109">
        <v>3520.7154638459997</v>
      </c>
      <c r="E178" s="109">
        <v>3498.6293234189998</v>
      </c>
      <c r="F178" s="109">
        <v>3510.0332782799996</v>
      </c>
      <c r="G178" s="109">
        <v>3927.9265959419999</v>
      </c>
      <c r="H178" s="109">
        <v>3885.8418939719995</v>
      </c>
      <c r="I178" s="109">
        <v>4017.4259885219999</v>
      </c>
      <c r="J178" s="109">
        <v>4046.9741130449997</v>
      </c>
      <c r="K178" s="109">
        <v>4063.0751203949999</v>
      </c>
      <c r="L178" s="109">
        <v>4084.928073819</v>
      </c>
      <c r="M178" s="109">
        <v>4056.512571882</v>
      </c>
      <c r="N178" s="109">
        <v>4045.941427746</v>
      </c>
      <c r="O178" s="109">
        <v>4041.8662072649995</v>
      </c>
      <c r="P178" s="109">
        <v>4041.4109374019999</v>
      </c>
      <c r="Q178" s="109">
        <v>4035.7922410439996</v>
      </c>
      <c r="R178" s="109">
        <v>4034.1710361659998</v>
      </c>
      <c r="S178" s="109">
        <v>4039.1567963729995</v>
      </c>
      <c r="T178" s="109">
        <v>4054.0030355640001</v>
      </c>
      <c r="U178" s="109">
        <v>4056.501467739</v>
      </c>
      <c r="V178" s="109">
        <v>4000.9141278810002</v>
      </c>
      <c r="W178" s="109">
        <v>3999.4483810050001</v>
      </c>
      <c r="X178" s="109">
        <v>3998.4823205639996</v>
      </c>
      <c r="Y178" s="109">
        <v>3974.8527042599999</v>
      </c>
    </row>
    <row r="179" spans="1:25" s="71" customFormat="1" ht="15.75" outlineLevel="1" x14ac:dyDescent="0.25">
      <c r="A179" s="123">
        <v>26</v>
      </c>
      <c r="B179" s="109">
        <v>4005.4113057960003</v>
      </c>
      <c r="C179" s="109">
        <v>3965.7250987140001</v>
      </c>
      <c r="D179" s="109">
        <v>3440.1549063809998</v>
      </c>
      <c r="E179" s="109">
        <v>3405.76537551</v>
      </c>
      <c r="F179" s="109">
        <v>3416.3254155029999</v>
      </c>
      <c r="G179" s="109">
        <v>3992.8192076340001</v>
      </c>
      <c r="H179" s="109">
        <v>4007.8653213990001</v>
      </c>
      <c r="I179" s="109">
        <v>4032.4832064299999</v>
      </c>
      <c r="J179" s="109">
        <v>4083.5511600869995</v>
      </c>
      <c r="K179" s="109">
        <v>4117.5742542389999</v>
      </c>
      <c r="L179" s="109">
        <v>4275.8749168470003</v>
      </c>
      <c r="M179" s="109">
        <v>4113.8321580479997</v>
      </c>
      <c r="N179" s="109">
        <v>4084.928073819</v>
      </c>
      <c r="O179" s="109">
        <v>4076.5444458539996</v>
      </c>
      <c r="P179" s="109">
        <v>4064.1300139800001</v>
      </c>
      <c r="Q179" s="109">
        <v>4057.0788831750001</v>
      </c>
      <c r="R179" s="109">
        <v>4060.4878550759995</v>
      </c>
      <c r="S179" s="109">
        <v>4070.6370417779999</v>
      </c>
      <c r="T179" s="109">
        <v>4170.1079547720001</v>
      </c>
      <c r="U179" s="109">
        <v>4145.7787774589997</v>
      </c>
      <c r="V179" s="109">
        <v>4093.8891172200001</v>
      </c>
      <c r="W179" s="109">
        <v>4069.6487730509998</v>
      </c>
      <c r="X179" s="109">
        <v>4280.6274900509998</v>
      </c>
      <c r="Y179" s="109">
        <v>3993.563185215</v>
      </c>
    </row>
    <row r="180" spans="1:25" s="71" customFormat="1" ht="15.75" outlineLevel="1" x14ac:dyDescent="0.25">
      <c r="A180" s="123">
        <v>27</v>
      </c>
      <c r="B180" s="109">
        <v>3993.4632479279999</v>
      </c>
      <c r="C180" s="109">
        <v>3976.1740972769994</v>
      </c>
      <c r="D180" s="109">
        <v>3533.4963324390001</v>
      </c>
      <c r="E180" s="109">
        <v>3506.5798898069997</v>
      </c>
      <c r="F180" s="109">
        <v>3509.0339054099995</v>
      </c>
      <c r="G180" s="109">
        <v>3556.1932007310002</v>
      </c>
      <c r="H180" s="109">
        <v>4004.0566003499998</v>
      </c>
      <c r="I180" s="109">
        <v>4014.838723203</v>
      </c>
      <c r="J180" s="109">
        <v>4035.7256161859996</v>
      </c>
      <c r="K180" s="109">
        <v>4047.7402989120001</v>
      </c>
      <c r="L180" s="109">
        <v>4051.6378531049995</v>
      </c>
      <c r="M180" s="109">
        <v>4048.517588922</v>
      </c>
      <c r="N180" s="109">
        <v>4038.3572980770005</v>
      </c>
      <c r="O180" s="109">
        <v>4038.845880369</v>
      </c>
      <c r="P180" s="109">
        <v>4037.5577997810001</v>
      </c>
      <c r="Q180" s="109">
        <v>4032.116769711</v>
      </c>
      <c r="R180" s="109">
        <v>4028.4190900920003</v>
      </c>
      <c r="S180" s="109">
        <v>4038.0463820730001</v>
      </c>
      <c r="T180" s="109">
        <v>4056.13503102</v>
      </c>
      <c r="U180" s="109">
        <v>4076.1113842770001</v>
      </c>
      <c r="V180" s="109">
        <v>4064.4631382699999</v>
      </c>
      <c r="W180" s="109">
        <v>4051.1381666699999</v>
      </c>
      <c r="X180" s="109">
        <v>4033.8712243049995</v>
      </c>
      <c r="Y180" s="109">
        <v>4006.6771780979998</v>
      </c>
    </row>
    <row r="181" spans="1:25" s="71" customFormat="1" ht="15.75" outlineLevel="1" x14ac:dyDescent="0.25">
      <c r="A181" s="123">
        <v>28</v>
      </c>
      <c r="B181" s="109">
        <v>4003.7012677740004</v>
      </c>
      <c r="C181" s="109">
        <v>3967.035387588</v>
      </c>
      <c r="D181" s="109">
        <v>3541.0804621080001</v>
      </c>
      <c r="E181" s="109">
        <v>3513.5532916109996</v>
      </c>
      <c r="F181" s="109">
        <v>3519.283029399</v>
      </c>
      <c r="G181" s="109">
        <v>3531.8973358469998</v>
      </c>
      <c r="H181" s="109">
        <v>3835.3735640369996</v>
      </c>
      <c r="I181" s="109">
        <v>3879.4459076040002</v>
      </c>
      <c r="J181" s="109">
        <v>4010.6857737210003</v>
      </c>
      <c r="K181" s="109">
        <v>4019.2803804029995</v>
      </c>
      <c r="L181" s="109">
        <v>4030.0513991130001</v>
      </c>
      <c r="M181" s="109">
        <v>4014.9719729189997</v>
      </c>
      <c r="N181" s="109">
        <v>4000.5032745899998</v>
      </c>
      <c r="O181" s="109">
        <v>4000.1812544430004</v>
      </c>
      <c r="P181" s="109">
        <v>3999.9924840120002</v>
      </c>
      <c r="Q181" s="109">
        <v>3998.4267998490004</v>
      </c>
      <c r="R181" s="109">
        <v>3997.2830731200002</v>
      </c>
      <c r="S181" s="109">
        <v>4013.2952473260002</v>
      </c>
      <c r="T181" s="109">
        <v>4013.950391763</v>
      </c>
      <c r="U181" s="109">
        <v>4013.6616840449997</v>
      </c>
      <c r="V181" s="109">
        <v>4013.3840804699998</v>
      </c>
      <c r="W181" s="109">
        <v>4012.8399774629997</v>
      </c>
      <c r="X181" s="109">
        <v>4012.7955608909997</v>
      </c>
      <c r="Y181" s="109">
        <v>3995.2954315229999</v>
      </c>
    </row>
    <row r="182" spans="1:25" s="71" customFormat="1" ht="15.75" outlineLevel="1" x14ac:dyDescent="0.25">
      <c r="A182" s="123">
        <v>29</v>
      </c>
      <c r="B182" s="109">
        <v>3977.0402204310003</v>
      </c>
      <c r="C182" s="109">
        <v>3965.2143081359995</v>
      </c>
      <c r="D182" s="109">
        <v>3957.4747204649993</v>
      </c>
      <c r="E182" s="109">
        <v>3535.0287041729998</v>
      </c>
      <c r="F182" s="109">
        <v>3514.2306443339999</v>
      </c>
      <c r="G182" s="109">
        <v>3536.7942629099998</v>
      </c>
      <c r="H182" s="109">
        <v>3824.7802116149996</v>
      </c>
      <c r="I182" s="109">
        <v>3839.4154720890001</v>
      </c>
      <c r="J182" s="109">
        <v>3855.6497291549995</v>
      </c>
      <c r="K182" s="109">
        <v>3975.2524534079998</v>
      </c>
      <c r="L182" s="109">
        <v>3993.2744774969997</v>
      </c>
      <c r="M182" s="109">
        <v>3994.9512030899996</v>
      </c>
      <c r="N182" s="109">
        <v>3995.8506386729996</v>
      </c>
      <c r="O182" s="109">
        <v>3995.5619309549998</v>
      </c>
      <c r="P182" s="109">
        <v>3994.7291202299998</v>
      </c>
      <c r="Q182" s="109">
        <v>3993.585393501</v>
      </c>
      <c r="R182" s="109">
        <v>4010.0084209979996</v>
      </c>
      <c r="S182" s="109">
        <v>4010.6635654349993</v>
      </c>
      <c r="T182" s="109">
        <v>4012.251457884</v>
      </c>
      <c r="U182" s="109">
        <v>4012.7511443190001</v>
      </c>
      <c r="V182" s="109">
        <v>4011.9294377369997</v>
      </c>
      <c r="W182" s="109">
        <v>4010.9744814389996</v>
      </c>
      <c r="X182" s="109">
        <v>4011.6074175899994</v>
      </c>
      <c r="Y182" s="109">
        <v>4010.2193997149998</v>
      </c>
    </row>
    <row r="183" spans="1:25" s="71" customFormat="1" ht="15.75" x14ac:dyDescent="0.25">
      <c r="A183" s="123">
        <v>30</v>
      </c>
      <c r="B183" s="109">
        <v>3988.4774877210002</v>
      </c>
      <c r="C183" s="109">
        <v>3967.4129284499995</v>
      </c>
      <c r="D183" s="109">
        <v>3955.464870582</v>
      </c>
      <c r="E183" s="109">
        <v>3521.3150875680003</v>
      </c>
      <c r="F183" s="109">
        <v>3545.6664731669998</v>
      </c>
      <c r="G183" s="109">
        <v>3954.8319344309998</v>
      </c>
      <c r="H183" s="109">
        <v>3891.4494861869998</v>
      </c>
      <c r="I183" s="109">
        <v>4007.2545935339999</v>
      </c>
      <c r="J183" s="109">
        <v>4024.5326400419999</v>
      </c>
      <c r="K183" s="109">
        <v>4035.8921783310002</v>
      </c>
      <c r="L183" s="109">
        <v>4038.9125052270001</v>
      </c>
      <c r="M183" s="109">
        <v>4033.893432591</v>
      </c>
      <c r="N183" s="109">
        <v>4027.1754260759999</v>
      </c>
      <c r="O183" s="109">
        <v>4024.5104317559999</v>
      </c>
      <c r="P183" s="109">
        <v>4021.034834997</v>
      </c>
      <c r="Q183" s="109">
        <v>4017.559238238</v>
      </c>
      <c r="R183" s="109">
        <v>4017.5925506670001</v>
      </c>
      <c r="S183" s="109">
        <v>4022.2007700120002</v>
      </c>
      <c r="T183" s="109">
        <v>4036.7471973419997</v>
      </c>
      <c r="U183" s="109">
        <v>4030.9175222670001</v>
      </c>
      <c r="V183" s="109">
        <v>4028.3746735199998</v>
      </c>
      <c r="W183" s="109">
        <v>4023.9552246060002</v>
      </c>
      <c r="X183" s="109">
        <v>4020.9793142819999</v>
      </c>
      <c r="Y183" s="109">
        <v>4001.547064032</v>
      </c>
    </row>
    <row r="184" spans="1:25" s="71" customFormat="1" ht="15.75" x14ac:dyDescent="0.25">
      <c r="A184" s="127">
        <v>31</v>
      </c>
      <c r="B184" s="109">
        <v>3979.5164443200001</v>
      </c>
      <c r="C184" s="109">
        <v>3916.3449747929999</v>
      </c>
      <c r="D184" s="109">
        <v>3510.7106310029999</v>
      </c>
      <c r="E184" s="109">
        <v>3483.6720427979999</v>
      </c>
      <c r="F184" s="109">
        <v>3483.316710222</v>
      </c>
      <c r="G184" s="109">
        <v>3517.1732422289997</v>
      </c>
      <c r="H184" s="109">
        <v>3847.9212456269997</v>
      </c>
      <c r="I184" s="109">
        <v>3884.8536252449999</v>
      </c>
      <c r="J184" s="109">
        <v>3991.8975637650001</v>
      </c>
      <c r="K184" s="109">
        <v>4002.5908534740001</v>
      </c>
      <c r="L184" s="109">
        <v>4005.0448690769999</v>
      </c>
      <c r="M184" s="109">
        <v>4004.9005152179998</v>
      </c>
      <c r="N184" s="109">
        <v>4001.9468131799999</v>
      </c>
      <c r="O184" s="109">
        <v>3998.2047169889997</v>
      </c>
      <c r="P184" s="109">
        <v>3994.4293083689995</v>
      </c>
      <c r="Q184" s="109">
        <v>3991.9752927659997</v>
      </c>
      <c r="R184" s="109">
        <v>3993.6520183590001</v>
      </c>
      <c r="S184" s="109">
        <v>4004.8672027889997</v>
      </c>
      <c r="T184" s="109">
        <v>4030.7398559789999</v>
      </c>
      <c r="U184" s="109">
        <v>4036.8471346289998</v>
      </c>
      <c r="V184" s="109">
        <v>4029.6738582509997</v>
      </c>
      <c r="W184" s="109">
        <v>4018.7029649669998</v>
      </c>
      <c r="X184" s="109">
        <v>4007.1324479609998</v>
      </c>
      <c r="Y184" s="109">
        <v>3994.3071627959998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4817.5742814739997</v>
      </c>
      <c r="C188" s="109">
        <v>4805.0265998840005</v>
      </c>
      <c r="D188" s="109">
        <v>4740.7558202</v>
      </c>
      <c r="E188" s="109">
        <v>4382.8803954529994</v>
      </c>
      <c r="F188" s="109">
        <v>4740.3449669090005</v>
      </c>
      <c r="G188" s="109">
        <v>4803.0611665729994</v>
      </c>
      <c r="H188" s="109">
        <v>4804.0938518719995</v>
      </c>
      <c r="I188" s="109">
        <v>4738.079721737</v>
      </c>
      <c r="J188" s="109">
        <v>4743.8538760969996</v>
      </c>
      <c r="K188" s="109">
        <v>4800.16298525</v>
      </c>
      <c r="L188" s="109">
        <v>4823.1374571169999</v>
      </c>
      <c r="M188" s="109">
        <v>4823.5149979789994</v>
      </c>
      <c r="N188" s="109">
        <v>4823.0264156869998</v>
      </c>
      <c r="O188" s="109">
        <v>4823.2707068330001</v>
      </c>
      <c r="P188" s="109">
        <v>4824.092413415</v>
      </c>
      <c r="Q188" s="109">
        <v>4823.1374571169999</v>
      </c>
      <c r="R188" s="109">
        <v>4857.0273015530001</v>
      </c>
      <c r="S188" s="109">
        <v>4869.8192742889996</v>
      </c>
      <c r="T188" s="109">
        <v>4851.9638123450004</v>
      </c>
      <c r="U188" s="109">
        <v>4856.4498861169996</v>
      </c>
      <c r="V188" s="109">
        <v>4854.3512030899992</v>
      </c>
      <c r="W188" s="109">
        <v>4851.519646625</v>
      </c>
      <c r="X188" s="109">
        <v>4838.8831318909997</v>
      </c>
      <c r="Y188" s="109">
        <v>4821.6161895259993</v>
      </c>
    </row>
    <row r="189" spans="1:25" s="71" customFormat="1" ht="15.75" outlineLevel="1" x14ac:dyDescent="0.25">
      <c r="A189" s="123">
        <v>2</v>
      </c>
      <c r="B189" s="109">
        <v>4258.6472435690002</v>
      </c>
      <c r="C189" s="109">
        <v>4119.3457696339992</v>
      </c>
      <c r="D189" s="109">
        <v>3833.3252542399996</v>
      </c>
      <c r="E189" s="109">
        <v>3883.1717521669998</v>
      </c>
      <c r="F189" s="109">
        <v>3925.6117867129997</v>
      </c>
      <c r="G189" s="109">
        <v>4046.4914874109995</v>
      </c>
      <c r="H189" s="109">
        <v>4427.0526763069993</v>
      </c>
      <c r="I189" s="109">
        <v>4509.1345013629998</v>
      </c>
      <c r="J189" s="109">
        <v>4737.8687430200007</v>
      </c>
      <c r="K189" s="109">
        <v>4780.1200071349995</v>
      </c>
      <c r="L189" s="109">
        <v>4795.5436617619998</v>
      </c>
      <c r="M189" s="109">
        <v>4789.6362576860001</v>
      </c>
      <c r="N189" s="109">
        <v>4781.9188783009995</v>
      </c>
      <c r="O189" s="109">
        <v>4785.9052656379999</v>
      </c>
      <c r="P189" s="109">
        <v>4768.3163031259992</v>
      </c>
      <c r="Q189" s="109">
        <v>4750.1610293209997</v>
      </c>
      <c r="R189" s="109">
        <v>4754.8691859529999</v>
      </c>
      <c r="S189" s="109">
        <v>4791.1464211339999</v>
      </c>
      <c r="T189" s="109">
        <v>4873.0727881880002</v>
      </c>
      <c r="U189" s="109">
        <v>4837.6616761610003</v>
      </c>
      <c r="V189" s="109">
        <v>4838.6832573169995</v>
      </c>
      <c r="W189" s="109">
        <v>4831.9319383729999</v>
      </c>
      <c r="X189" s="109">
        <v>4827.1349485969995</v>
      </c>
      <c r="Y189" s="109">
        <v>4703.6790867229993</v>
      </c>
    </row>
    <row r="190" spans="1:25" s="71" customFormat="1" ht="15.75" outlineLevel="1" x14ac:dyDescent="0.25">
      <c r="A190" s="123">
        <v>3</v>
      </c>
      <c r="B190" s="109">
        <v>4387.3442609390004</v>
      </c>
      <c r="C190" s="109">
        <v>4255.1161260949993</v>
      </c>
      <c r="D190" s="109">
        <v>4124.0650304089995</v>
      </c>
      <c r="E190" s="109">
        <v>4119.5012276359994</v>
      </c>
      <c r="F190" s="109">
        <v>4125.9305264329996</v>
      </c>
      <c r="G190" s="109">
        <v>4133.7367389619994</v>
      </c>
      <c r="H190" s="109">
        <v>4352.9547300679997</v>
      </c>
      <c r="I190" s="109">
        <v>4687.0783929379995</v>
      </c>
      <c r="J190" s="109">
        <v>4765.7623502360002</v>
      </c>
      <c r="K190" s="109">
        <v>4813.2325615609998</v>
      </c>
      <c r="L190" s="109">
        <v>4826.6463663049999</v>
      </c>
      <c r="M190" s="109">
        <v>4821.8382723859995</v>
      </c>
      <c r="N190" s="109">
        <v>4820.6501290850001</v>
      </c>
      <c r="O190" s="109">
        <v>4820.5946083700001</v>
      </c>
      <c r="P190" s="109">
        <v>4816.8191997499998</v>
      </c>
      <c r="Q190" s="109">
        <v>4815.1091617279999</v>
      </c>
      <c r="R190" s="109">
        <v>4814.8204540099996</v>
      </c>
      <c r="S190" s="109">
        <v>4879.2688999820002</v>
      </c>
      <c r="T190" s="109">
        <v>4894.5593048930004</v>
      </c>
      <c r="U190" s="109">
        <v>4860.8693350310004</v>
      </c>
      <c r="V190" s="109">
        <v>4860.2697113089998</v>
      </c>
      <c r="W190" s="109">
        <v>4852.6078526389992</v>
      </c>
      <c r="X190" s="109">
        <v>4838.1502584529999</v>
      </c>
      <c r="Y190" s="109">
        <v>4750.8939027590004</v>
      </c>
    </row>
    <row r="191" spans="1:25" s="71" customFormat="1" ht="15.75" outlineLevel="1" x14ac:dyDescent="0.25">
      <c r="A191" s="123">
        <v>4</v>
      </c>
      <c r="B191" s="109">
        <v>4695.484229189</v>
      </c>
      <c r="C191" s="109">
        <v>4263.6218996329999</v>
      </c>
      <c r="D191" s="109">
        <v>4253.3061507860002</v>
      </c>
      <c r="E191" s="109">
        <v>4115.7924438740001</v>
      </c>
      <c r="F191" s="109">
        <v>4118.5018547660002</v>
      </c>
      <c r="G191" s="109">
        <v>4260.3350733050002</v>
      </c>
      <c r="H191" s="109">
        <v>4390.7199204110002</v>
      </c>
      <c r="I191" s="109">
        <v>4741.7329847840001</v>
      </c>
      <c r="J191" s="109">
        <v>4776.8664932359998</v>
      </c>
      <c r="K191" s="109">
        <v>4813.5212692790001</v>
      </c>
      <c r="L191" s="109">
        <v>4818.8401537760001</v>
      </c>
      <c r="M191" s="109">
        <v>4818.6402792019999</v>
      </c>
      <c r="N191" s="109">
        <v>4813.5101651360001</v>
      </c>
      <c r="O191" s="109">
        <v>4813.5878941369992</v>
      </c>
      <c r="P191" s="109">
        <v>4798.7416549460004</v>
      </c>
      <c r="Q191" s="109">
        <v>4797.9421566500005</v>
      </c>
      <c r="R191" s="109">
        <v>4812.8217082699994</v>
      </c>
      <c r="S191" s="109">
        <v>4881.3009581509996</v>
      </c>
      <c r="T191" s="109">
        <v>4894.5593048930004</v>
      </c>
      <c r="U191" s="109">
        <v>4861.2024593209999</v>
      </c>
      <c r="V191" s="109">
        <v>4860.0143160199996</v>
      </c>
      <c r="W191" s="109">
        <v>4851.6528963410001</v>
      </c>
      <c r="X191" s="109">
        <v>4838.3834454560001</v>
      </c>
      <c r="Y191" s="109">
        <v>4747.5404515729997</v>
      </c>
    </row>
    <row r="192" spans="1:25" s="71" customFormat="1" ht="15.75" outlineLevel="1" x14ac:dyDescent="0.25">
      <c r="A192" s="123">
        <v>5</v>
      </c>
      <c r="B192" s="109">
        <v>4695.2732504719997</v>
      </c>
      <c r="C192" s="109">
        <v>4265.8982489479995</v>
      </c>
      <c r="D192" s="109">
        <v>4258.5917228540002</v>
      </c>
      <c r="E192" s="109">
        <v>4127.8071265999997</v>
      </c>
      <c r="F192" s="109">
        <v>4126.0415678629997</v>
      </c>
      <c r="G192" s="109">
        <v>4146.1511708359994</v>
      </c>
      <c r="H192" s="109">
        <v>4291.8264228530006</v>
      </c>
      <c r="I192" s="109">
        <v>4670.655365441</v>
      </c>
      <c r="J192" s="109">
        <v>4876.7704678069995</v>
      </c>
      <c r="K192" s="109">
        <v>4885.1985123439999</v>
      </c>
      <c r="L192" s="109">
        <v>4888.2854640979995</v>
      </c>
      <c r="M192" s="109">
        <v>4896.1583014850003</v>
      </c>
      <c r="N192" s="109">
        <v>4892.8048502989996</v>
      </c>
      <c r="O192" s="109">
        <v>4895.0811996140001</v>
      </c>
      <c r="P192" s="109">
        <v>4894.8480126109998</v>
      </c>
      <c r="Q192" s="109">
        <v>4882.3225393069997</v>
      </c>
      <c r="R192" s="109">
        <v>4763.1861890599994</v>
      </c>
      <c r="S192" s="109">
        <v>4876.6483222340003</v>
      </c>
      <c r="T192" s="109">
        <v>4901.7436854139996</v>
      </c>
      <c r="U192" s="109">
        <v>4862.1129990469999</v>
      </c>
      <c r="V192" s="109">
        <v>4895.2588659020003</v>
      </c>
      <c r="W192" s="109">
        <v>4853.0187059299997</v>
      </c>
      <c r="X192" s="109">
        <v>4836.3069707149998</v>
      </c>
      <c r="Y192" s="109">
        <v>4746.6965367049997</v>
      </c>
    </row>
    <row r="193" spans="1:25" s="71" customFormat="1" ht="15.75" outlineLevel="1" x14ac:dyDescent="0.25">
      <c r="A193" s="123">
        <v>6</v>
      </c>
      <c r="B193" s="109">
        <v>4818.4293004849997</v>
      </c>
      <c r="C193" s="109">
        <v>4267.8414739729997</v>
      </c>
      <c r="D193" s="109">
        <v>4258.6472435690002</v>
      </c>
      <c r="E193" s="109">
        <v>4171.413096160999</v>
      </c>
      <c r="F193" s="109">
        <v>4172.2348027429998</v>
      </c>
      <c r="G193" s="109">
        <v>4204.4035050139992</v>
      </c>
      <c r="H193" s="109">
        <v>4372.8533543240001</v>
      </c>
      <c r="I193" s="109">
        <v>4549.231561736</v>
      </c>
      <c r="J193" s="109">
        <v>4871.962373888</v>
      </c>
      <c r="K193" s="109">
        <v>4880.7568551439999</v>
      </c>
      <c r="L193" s="109">
        <v>4874.7495137810001</v>
      </c>
      <c r="M193" s="109">
        <v>4872.5731017529997</v>
      </c>
      <c r="N193" s="109">
        <v>4870.23012758</v>
      </c>
      <c r="O193" s="109">
        <v>4847.5332592880004</v>
      </c>
      <c r="P193" s="109">
        <v>4867.8649451209994</v>
      </c>
      <c r="Q193" s="109">
        <v>4866.4103023879998</v>
      </c>
      <c r="R193" s="109">
        <v>4864.4670773629996</v>
      </c>
      <c r="S193" s="109">
        <v>4811.3781696799997</v>
      </c>
      <c r="T193" s="109">
        <v>4858.1932365679995</v>
      </c>
      <c r="U193" s="109">
        <v>4860.7582936009994</v>
      </c>
      <c r="V193" s="109">
        <v>4859.592358586</v>
      </c>
      <c r="W193" s="109">
        <v>4857.5603004170007</v>
      </c>
      <c r="X193" s="109">
        <v>4853.1963722179999</v>
      </c>
      <c r="Y193" s="109">
        <v>4827.7789888909992</v>
      </c>
    </row>
    <row r="194" spans="1:25" s="71" customFormat="1" ht="15.75" outlineLevel="1" x14ac:dyDescent="0.25">
      <c r="A194" s="123">
        <v>7</v>
      </c>
      <c r="B194" s="109">
        <v>4833.5975598229998</v>
      </c>
      <c r="C194" s="109">
        <v>4828.6895286170002</v>
      </c>
      <c r="D194" s="109">
        <v>4823.204081975</v>
      </c>
      <c r="E194" s="109">
        <v>4819.4064650689998</v>
      </c>
      <c r="F194" s="109">
        <v>4819.7173810730001</v>
      </c>
      <c r="G194" s="109">
        <v>4821.8493765289995</v>
      </c>
      <c r="H194" s="109">
        <v>4828.9449239059995</v>
      </c>
      <c r="I194" s="109">
        <v>4840.060171049</v>
      </c>
      <c r="J194" s="109">
        <v>4883.9326400419995</v>
      </c>
      <c r="K194" s="109">
        <v>4888.7518381039999</v>
      </c>
      <c r="L194" s="109">
        <v>4905.3747401749997</v>
      </c>
      <c r="M194" s="109">
        <v>4905.4302608899998</v>
      </c>
      <c r="N194" s="109">
        <v>4901.221790693</v>
      </c>
      <c r="O194" s="109">
        <v>4892.5827674390002</v>
      </c>
      <c r="P194" s="109">
        <v>4888.5186511009997</v>
      </c>
      <c r="Q194" s="109">
        <v>4888.9961292499993</v>
      </c>
      <c r="R194" s="109">
        <v>4888.8850878199992</v>
      </c>
      <c r="S194" s="109">
        <v>4908.8281286479996</v>
      </c>
      <c r="T194" s="109">
        <v>4927.5830261749998</v>
      </c>
      <c r="U194" s="109">
        <v>4933.146201818</v>
      </c>
      <c r="V194" s="109">
        <v>4905.3192194599997</v>
      </c>
      <c r="W194" s="109">
        <v>4903.7313270109998</v>
      </c>
      <c r="X194" s="109">
        <v>4887.9967563800001</v>
      </c>
      <c r="Y194" s="109">
        <v>4879.6353367009997</v>
      </c>
    </row>
    <row r="195" spans="1:25" s="71" customFormat="1" ht="15.75" outlineLevel="1" x14ac:dyDescent="0.25">
      <c r="A195" s="123">
        <v>8</v>
      </c>
      <c r="B195" s="109">
        <v>4892.7160171549995</v>
      </c>
      <c r="C195" s="109">
        <v>4839.2051520380001</v>
      </c>
      <c r="D195" s="109">
        <v>4825.2472442869994</v>
      </c>
      <c r="E195" s="109">
        <v>4820.4502545109999</v>
      </c>
      <c r="F195" s="109">
        <v>4820.1948592219996</v>
      </c>
      <c r="G195" s="109">
        <v>4820.9388368029995</v>
      </c>
      <c r="H195" s="109">
        <v>4823.7814974109997</v>
      </c>
      <c r="I195" s="109">
        <v>4834.5303078349998</v>
      </c>
      <c r="J195" s="109">
        <v>4878.3472561130002</v>
      </c>
      <c r="K195" s="109">
        <v>4874.8272427820002</v>
      </c>
      <c r="L195" s="109">
        <v>4880.0906065639992</v>
      </c>
      <c r="M195" s="109">
        <v>4881.2010208640004</v>
      </c>
      <c r="N195" s="109">
        <v>4881.3009581509996</v>
      </c>
      <c r="O195" s="109">
        <v>4881.6562907269999</v>
      </c>
      <c r="P195" s="109">
        <v>4881.3897912949997</v>
      </c>
      <c r="Q195" s="109">
        <v>4898.3791300849998</v>
      </c>
      <c r="R195" s="109">
        <v>4891.9276230019996</v>
      </c>
      <c r="S195" s="109">
        <v>4912.6479538399999</v>
      </c>
      <c r="T195" s="109">
        <v>4917.0340903249999</v>
      </c>
      <c r="U195" s="109">
        <v>4916.4011541740001</v>
      </c>
      <c r="V195" s="109">
        <v>4913.5251811369999</v>
      </c>
      <c r="W195" s="109">
        <v>4911.7596223999999</v>
      </c>
      <c r="X195" s="109">
        <v>4898.9787538069995</v>
      </c>
      <c r="Y195" s="109">
        <v>4880.5458764269997</v>
      </c>
    </row>
    <row r="196" spans="1:25" s="71" customFormat="1" ht="15.75" outlineLevel="1" x14ac:dyDescent="0.25">
      <c r="A196" s="123">
        <v>9</v>
      </c>
      <c r="B196" s="109">
        <v>4841.1483770630002</v>
      </c>
      <c r="C196" s="109">
        <v>4823.8370181259997</v>
      </c>
      <c r="D196" s="109">
        <v>4820.7722746580002</v>
      </c>
      <c r="E196" s="109">
        <v>4265.7983116609994</v>
      </c>
      <c r="F196" s="109">
        <v>4378.3276968229993</v>
      </c>
      <c r="G196" s="109">
        <v>4821.3163776649999</v>
      </c>
      <c r="H196" s="109">
        <v>4860.9470640319996</v>
      </c>
      <c r="I196" s="109">
        <v>4892.2385390059999</v>
      </c>
      <c r="J196" s="109">
        <v>4899.6672106729993</v>
      </c>
      <c r="K196" s="109">
        <v>4908.306233927</v>
      </c>
      <c r="L196" s="109">
        <v>4912.5591206959998</v>
      </c>
      <c r="M196" s="109">
        <v>4907.3068610569999</v>
      </c>
      <c r="N196" s="109">
        <v>4896.9911122100002</v>
      </c>
      <c r="O196" s="109">
        <v>4898.0015892229994</v>
      </c>
      <c r="P196" s="109">
        <v>4897.7684022200001</v>
      </c>
      <c r="Q196" s="109">
        <v>4853.8293083689996</v>
      </c>
      <c r="R196" s="109">
        <v>4891.483457282</v>
      </c>
      <c r="S196" s="109">
        <v>4890.7727921299993</v>
      </c>
      <c r="T196" s="109">
        <v>4909.8830222329998</v>
      </c>
      <c r="U196" s="109">
        <v>4916.4677790320002</v>
      </c>
      <c r="V196" s="109">
        <v>4893.1490787319999</v>
      </c>
      <c r="W196" s="109">
        <v>4891.7166442850003</v>
      </c>
      <c r="X196" s="109">
        <v>4855.0507640989999</v>
      </c>
      <c r="Y196" s="109">
        <v>4829.5556517710002</v>
      </c>
    </row>
    <row r="197" spans="1:25" s="71" customFormat="1" ht="15.75" outlineLevel="1" x14ac:dyDescent="0.25">
      <c r="A197" s="123">
        <v>10</v>
      </c>
      <c r="B197" s="109">
        <v>4704.7450844509995</v>
      </c>
      <c r="C197" s="109">
        <v>4264.7323139330001</v>
      </c>
      <c r="D197" s="109">
        <v>4257.8366411299994</v>
      </c>
      <c r="E197" s="109">
        <v>4254.3832526569995</v>
      </c>
      <c r="F197" s="109">
        <v>4254.4054609429995</v>
      </c>
      <c r="G197" s="109">
        <v>4268.9629924159999</v>
      </c>
      <c r="H197" s="109">
        <v>4736.4696210020002</v>
      </c>
      <c r="I197" s="109">
        <v>4807.7138024899996</v>
      </c>
      <c r="J197" s="109">
        <v>4883.3774328919999</v>
      </c>
      <c r="K197" s="109">
        <v>4897.4463820729998</v>
      </c>
      <c r="L197" s="109">
        <v>4901.9213517019998</v>
      </c>
      <c r="M197" s="109">
        <v>4903.6424938669998</v>
      </c>
      <c r="N197" s="109">
        <v>4895.1922410440002</v>
      </c>
      <c r="O197" s="109">
        <v>4893.9929935999999</v>
      </c>
      <c r="P197" s="109">
        <v>4885.8647609239997</v>
      </c>
      <c r="Q197" s="109">
        <v>4880.6458137139998</v>
      </c>
      <c r="R197" s="109">
        <v>4878.214006397</v>
      </c>
      <c r="S197" s="109">
        <v>4881.1677084349994</v>
      </c>
      <c r="T197" s="109">
        <v>4902.8318914279989</v>
      </c>
      <c r="U197" s="109">
        <v>4908.9502742209997</v>
      </c>
      <c r="V197" s="109">
        <v>4890.1065435500004</v>
      </c>
      <c r="W197" s="109">
        <v>4884.9431170549997</v>
      </c>
      <c r="X197" s="109">
        <v>4866.576864532999</v>
      </c>
      <c r="Y197" s="109">
        <v>4807.1030746249999</v>
      </c>
    </row>
    <row r="198" spans="1:25" s="71" customFormat="1" ht="15.75" outlineLevel="1" x14ac:dyDescent="0.25">
      <c r="A198" s="123">
        <v>11</v>
      </c>
      <c r="B198" s="109">
        <v>4849.9095458900001</v>
      </c>
      <c r="C198" s="109">
        <v>4834.9411611260002</v>
      </c>
      <c r="D198" s="109">
        <v>4830.1774837789999</v>
      </c>
      <c r="E198" s="109">
        <v>4794.4554557479996</v>
      </c>
      <c r="F198" s="109">
        <v>4282.5322551620002</v>
      </c>
      <c r="G198" s="109">
        <v>4290.0275516869997</v>
      </c>
      <c r="H198" s="109">
        <v>4380.8039207119991</v>
      </c>
      <c r="I198" s="109">
        <v>4798.7971756609995</v>
      </c>
      <c r="J198" s="109">
        <v>4909.8052932319997</v>
      </c>
      <c r="K198" s="109">
        <v>4930.8143317880003</v>
      </c>
      <c r="L198" s="109">
        <v>4950.2021654659993</v>
      </c>
      <c r="M198" s="109">
        <v>4935.4225511329996</v>
      </c>
      <c r="N198" s="109">
        <v>4927.4608806019996</v>
      </c>
      <c r="O198" s="109">
        <v>4926.8390485939999</v>
      </c>
      <c r="P198" s="109">
        <v>4926.2394248719993</v>
      </c>
      <c r="Q198" s="109">
        <v>4928.0049836090002</v>
      </c>
      <c r="R198" s="109">
        <v>4933.7680338259997</v>
      </c>
      <c r="S198" s="109">
        <v>4927.9383587509992</v>
      </c>
      <c r="T198" s="109">
        <v>4960.2625190239996</v>
      </c>
      <c r="U198" s="109">
        <v>4953.6888663680002</v>
      </c>
      <c r="V198" s="109">
        <v>4945.1830928299996</v>
      </c>
      <c r="W198" s="109">
        <v>4926.7057988779998</v>
      </c>
      <c r="X198" s="109">
        <v>4887.3860285149995</v>
      </c>
      <c r="Y198" s="109">
        <v>4794.7552676089999</v>
      </c>
    </row>
    <row r="199" spans="1:25" s="71" customFormat="1" ht="15.75" outlineLevel="1" x14ac:dyDescent="0.25">
      <c r="A199" s="123">
        <v>12</v>
      </c>
      <c r="B199" s="109">
        <v>4840.3932953389995</v>
      </c>
      <c r="C199" s="109">
        <v>4356.874492547</v>
      </c>
      <c r="D199" s="109">
        <v>4264.7767305050002</v>
      </c>
      <c r="E199" s="109">
        <v>4260.8680721689998</v>
      </c>
      <c r="F199" s="109">
        <v>4260.5904685939995</v>
      </c>
      <c r="G199" s="109">
        <v>4274.1153147679997</v>
      </c>
      <c r="H199" s="109">
        <v>4852.3191449209999</v>
      </c>
      <c r="I199" s="109">
        <v>4737.4800980150003</v>
      </c>
      <c r="J199" s="109">
        <v>4898.8232958049994</v>
      </c>
      <c r="K199" s="109">
        <v>4913.9804509999994</v>
      </c>
      <c r="L199" s="109">
        <v>4914.8132617249994</v>
      </c>
      <c r="M199" s="109">
        <v>4911.5930602549997</v>
      </c>
      <c r="N199" s="109">
        <v>4907.3512776289999</v>
      </c>
      <c r="O199" s="109">
        <v>4907.1736113409997</v>
      </c>
      <c r="P199" s="109">
        <v>4907.8731723499995</v>
      </c>
      <c r="Q199" s="109">
        <v>4903.7646394399999</v>
      </c>
      <c r="R199" s="109">
        <v>4904.0533471580002</v>
      </c>
      <c r="S199" s="109">
        <v>4912.2704129779995</v>
      </c>
      <c r="T199" s="109">
        <v>4919.1216692090002</v>
      </c>
      <c r="U199" s="109">
        <v>4918.8662739199999</v>
      </c>
      <c r="V199" s="109">
        <v>4909.150148795</v>
      </c>
      <c r="W199" s="109">
        <v>4905.8855307529993</v>
      </c>
      <c r="X199" s="109">
        <v>4896.4136967739996</v>
      </c>
      <c r="Y199" s="109">
        <v>4725.5542484329999</v>
      </c>
    </row>
    <row r="200" spans="1:25" s="71" customFormat="1" ht="15.75" outlineLevel="1" x14ac:dyDescent="0.25">
      <c r="A200" s="123">
        <v>13</v>
      </c>
      <c r="B200" s="109">
        <v>4793.4671870209995</v>
      </c>
      <c r="C200" s="109">
        <v>4508.0796077779996</v>
      </c>
      <c r="D200" s="109">
        <v>4647.2811444259996</v>
      </c>
      <c r="E200" s="109">
        <v>4666.6467698179995</v>
      </c>
      <c r="F200" s="109">
        <v>4508.8680019309995</v>
      </c>
      <c r="G200" s="109">
        <v>4490.1575209760003</v>
      </c>
      <c r="H200" s="109">
        <v>4466.6500502449999</v>
      </c>
      <c r="I200" s="109">
        <v>4765.1072057989995</v>
      </c>
      <c r="J200" s="109">
        <v>4803.0611665729994</v>
      </c>
      <c r="K200" s="109">
        <v>4912.781203556</v>
      </c>
      <c r="L200" s="109">
        <v>4916.0902381699998</v>
      </c>
      <c r="M200" s="109">
        <v>4915.6571765929993</v>
      </c>
      <c r="N200" s="109">
        <v>4894.4704717489994</v>
      </c>
      <c r="O200" s="109">
        <v>4882.9776837439995</v>
      </c>
      <c r="P200" s="109">
        <v>4866.3880941019997</v>
      </c>
      <c r="Q200" s="109">
        <v>4843.4691429499999</v>
      </c>
      <c r="R200" s="109">
        <v>4899.8115645319995</v>
      </c>
      <c r="S200" s="109">
        <v>4908.9169617919997</v>
      </c>
      <c r="T200" s="109">
        <v>4949.6247500299996</v>
      </c>
      <c r="U200" s="109">
        <v>4940.0085621919998</v>
      </c>
      <c r="V200" s="109">
        <v>4925.5176555770004</v>
      </c>
      <c r="W200" s="109">
        <v>4910.1828340939992</v>
      </c>
      <c r="X200" s="109">
        <v>4884.365701619</v>
      </c>
      <c r="Y200" s="109">
        <v>4860.447377597</v>
      </c>
    </row>
    <row r="201" spans="1:25" s="71" customFormat="1" ht="15.75" outlineLevel="1" x14ac:dyDescent="0.25">
      <c r="A201" s="123">
        <v>14</v>
      </c>
      <c r="B201" s="109">
        <v>4859.7256083020002</v>
      </c>
      <c r="C201" s="109">
        <v>4833.4754142500005</v>
      </c>
      <c r="D201" s="109">
        <v>4785.2057046289992</v>
      </c>
      <c r="E201" s="109">
        <v>4782.8849387419996</v>
      </c>
      <c r="F201" s="109">
        <v>4782.5962310240002</v>
      </c>
      <c r="G201" s="109">
        <v>4275.6254782160004</v>
      </c>
      <c r="H201" s="109">
        <v>4783.7621660389996</v>
      </c>
      <c r="I201" s="109">
        <v>4728.285867610999</v>
      </c>
      <c r="J201" s="109">
        <v>4822.5267292520002</v>
      </c>
      <c r="K201" s="109">
        <v>4882.2448103059996</v>
      </c>
      <c r="L201" s="109">
        <v>4888.4742345289997</v>
      </c>
      <c r="M201" s="109">
        <v>4890.1398559789995</v>
      </c>
      <c r="N201" s="109">
        <v>4883.2552873189998</v>
      </c>
      <c r="O201" s="109">
        <v>4878.7692135469997</v>
      </c>
      <c r="P201" s="109">
        <v>4881.6229782979999</v>
      </c>
      <c r="Q201" s="109">
        <v>4875.1048463569996</v>
      </c>
      <c r="R201" s="109">
        <v>4883.3219121769998</v>
      </c>
      <c r="S201" s="109">
        <v>4885.1429916289999</v>
      </c>
      <c r="T201" s="109">
        <v>4940.1418119079999</v>
      </c>
      <c r="U201" s="109">
        <v>4945.8160289810003</v>
      </c>
      <c r="V201" s="109">
        <v>4929.0709813369995</v>
      </c>
      <c r="W201" s="109">
        <v>4907.8509640640004</v>
      </c>
      <c r="X201" s="109">
        <v>4880.1239189930002</v>
      </c>
      <c r="Y201" s="109">
        <v>4860.2919195949999</v>
      </c>
    </row>
    <row r="202" spans="1:25" s="71" customFormat="1" ht="15.75" outlineLevel="1" x14ac:dyDescent="0.25">
      <c r="A202" s="123">
        <v>15</v>
      </c>
      <c r="B202" s="109">
        <v>4856.0279286829991</v>
      </c>
      <c r="C202" s="109">
        <v>4836.9732192949996</v>
      </c>
      <c r="D202" s="109">
        <v>4782.385252307</v>
      </c>
      <c r="E202" s="109">
        <v>4762.2201286189993</v>
      </c>
      <c r="F202" s="109">
        <v>4760.7210693140005</v>
      </c>
      <c r="G202" s="109">
        <v>4764.2966033599996</v>
      </c>
      <c r="H202" s="109">
        <v>4829.4779227700001</v>
      </c>
      <c r="I202" s="109">
        <v>4728.5856794720003</v>
      </c>
      <c r="J202" s="109">
        <v>4768.3940321270002</v>
      </c>
      <c r="K202" s="109">
        <v>4871.4182708810004</v>
      </c>
      <c r="L202" s="109">
        <v>4880.5791888559997</v>
      </c>
      <c r="M202" s="109">
        <v>4883.0554127449996</v>
      </c>
      <c r="N202" s="109">
        <v>4881.4453120099997</v>
      </c>
      <c r="O202" s="109">
        <v>4881.2787498649996</v>
      </c>
      <c r="P202" s="109">
        <v>4882.0893523039995</v>
      </c>
      <c r="Q202" s="109">
        <v>4881.7562280139991</v>
      </c>
      <c r="R202" s="109">
        <v>4902.6209127109996</v>
      </c>
      <c r="S202" s="109">
        <v>4916.7675908929996</v>
      </c>
      <c r="T202" s="109">
        <v>4948.147899010999</v>
      </c>
      <c r="U202" s="109">
        <v>4943.5285755229997</v>
      </c>
      <c r="V202" s="109">
        <v>4926.1505917279992</v>
      </c>
      <c r="W202" s="109">
        <v>4912.5147041239998</v>
      </c>
      <c r="X202" s="109">
        <v>4887.0862166540001</v>
      </c>
      <c r="Y202" s="109">
        <v>4870.2523358660001</v>
      </c>
    </row>
    <row r="203" spans="1:25" s="71" customFormat="1" ht="15.75" outlineLevel="1" x14ac:dyDescent="0.25">
      <c r="A203" s="123">
        <v>16</v>
      </c>
      <c r="B203" s="109">
        <v>4844.5462448210001</v>
      </c>
      <c r="C203" s="109">
        <v>4711.7517986839994</v>
      </c>
      <c r="D203" s="109">
        <v>4698.0048696499998</v>
      </c>
      <c r="E203" s="109">
        <v>4272.4719016039999</v>
      </c>
      <c r="F203" s="109">
        <v>4272.0388400269994</v>
      </c>
      <c r="G203" s="109">
        <v>4266.6533306719994</v>
      </c>
      <c r="H203" s="109">
        <v>4712.1959644039998</v>
      </c>
      <c r="I203" s="109">
        <v>4792.8342508699998</v>
      </c>
      <c r="J203" s="109">
        <v>4909.5498979429995</v>
      </c>
      <c r="K203" s="109">
        <v>4920.4985829409998</v>
      </c>
      <c r="L203" s="109">
        <v>4922.9859109729996</v>
      </c>
      <c r="M203" s="109">
        <v>4920.2987083669996</v>
      </c>
      <c r="N203" s="109">
        <v>4913.5473894229999</v>
      </c>
      <c r="O203" s="109">
        <v>4914.3579918619998</v>
      </c>
      <c r="P203" s="109">
        <v>4914.2358462889997</v>
      </c>
      <c r="Q203" s="109">
        <v>4914.480137435</v>
      </c>
      <c r="R203" s="109">
        <v>4910.8823951029999</v>
      </c>
      <c r="S203" s="109">
        <v>4916.0236133119997</v>
      </c>
      <c r="T203" s="109">
        <v>4932.0468916609998</v>
      </c>
      <c r="U203" s="109">
        <v>4932.246766235</v>
      </c>
      <c r="V203" s="109">
        <v>4917.6670264759996</v>
      </c>
      <c r="W203" s="109">
        <v>4909.5165855140003</v>
      </c>
      <c r="X203" s="109">
        <v>4892.6049757250003</v>
      </c>
      <c r="Y203" s="109">
        <v>4852.7744147840003</v>
      </c>
    </row>
    <row r="204" spans="1:25" s="71" customFormat="1" ht="15.75" outlineLevel="1" x14ac:dyDescent="0.25">
      <c r="A204" s="123">
        <v>17</v>
      </c>
      <c r="B204" s="109">
        <v>4841.0928563479993</v>
      </c>
      <c r="C204" s="109">
        <v>4271.5946743069999</v>
      </c>
      <c r="D204" s="109">
        <v>4258.447368995</v>
      </c>
      <c r="E204" s="109">
        <v>4257.570141698</v>
      </c>
      <c r="F204" s="109">
        <v>4137.3677937229995</v>
      </c>
      <c r="G204" s="109">
        <v>4269.062929703</v>
      </c>
      <c r="H204" s="109">
        <v>4861.1247303199998</v>
      </c>
      <c r="I204" s="109">
        <v>4892.6827047259994</v>
      </c>
      <c r="J204" s="109">
        <v>4933.4127012499994</v>
      </c>
      <c r="K204" s="109">
        <v>5185.4434349209996</v>
      </c>
      <c r="L204" s="109">
        <v>4933.6014716810005</v>
      </c>
      <c r="M204" s="109">
        <v>4930.5478323560001</v>
      </c>
      <c r="N204" s="109">
        <v>4921.9199132449994</v>
      </c>
      <c r="O204" s="109">
        <v>4920.5207912269998</v>
      </c>
      <c r="P204" s="109">
        <v>4916.8786323229997</v>
      </c>
      <c r="Q204" s="109">
        <v>4916.2234878859999</v>
      </c>
      <c r="R204" s="109">
        <v>4915.5794475919993</v>
      </c>
      <c r="S204" s="109">
        <v>4920.4319580829997</v>
      </c>
      <c r="T204" s="109">
        <v>4935.1227392719993</v>
      </c>
      <c r="U204" s="109">
        <v>4930.7366027869994</v>
      </c>
      <c r="V204" s="109">
        <v>4926.061758584</v>
      </c>
      <c r="W204" s="109">
        <v>4917.6226099039995</v>
      </c>
      <c r="X204" s="109">
        <v>4887.2749870849993</v>
      </c>
      <c r="Y204" s="109">
        <v>4867.1653841119996</v>
      </c>
    </row>
    <row r="205" spans="1:25" s="71" customFormat="1" ht="15.75" outlineLevel="1" x14ac:dyDescent="0.25">
      <c r="A205" s="123">
        <v>18</v>
      </c>
      <c r="B205" s="109">
        <v>4390.2202339759997</v>
      </c>
      <c r="C205" s="109">
        <v>4245.111293252</v>
      </c>
      <c r="D205" s="109">
        <v>4136.6238161419997</v>
      </c>
      <c r="E205" s="109">
        <v>4133.0038655239996</v>
      </c>
      <c r="F205" s="109">
        <v>4139.4553726069998</v>
      </c>
      <c r="G205" s="109">
        <v>4223.9245884079992</v>
      </c>
      <c r="H205" s="109">
        <v>4372.4425010329996</v>
      </c>
      <c r="I205" s="109">
        <v>4767.4390758289992</v>
      </c>
      <c r="J205" s="109">
        <v>4910.4604376690004</v>
      </c>
      <c r="K205" s="109">
        <v>4918.4554206289995</v>
      </c>
      <c r="L205" s="109">
        <v>4922.2974541069998</v>
      </c>
      <c r="M205" s="109">
        <v>4917.7003389049996</v>
      </c>
      <c r="N205" s="109">
        <v>4913.3030982769997</v>
      </c>
      <c r="O205" s="109">
        <v>4912.1593715479994</v>
      </c>
      <c r="P205" s="109">
        <v>4910.1939382370001</v>
      </c>
      <c r="Q205" s="109">
        <v>4908.4283794999992</v>
      </c>
      <c r="R205" s="109">
        <v>4903.4648275789996</v>
      </c>
      <c r="S205" s="109">
        <v>4911.9150804020001</v>
      </c>
      <c r="T205" s="109">
        <v>4924.4516578490002</v>
      </c>
      <c r="U205" s="109">
        <v>4924.1629501309999</v>
      </c>
      <c r="V205" s="109">
        <v>4914.8243658679994</v>
      </c>
      <c r="W205" s="109">
        <v>4907.0514657679996</v>
      </c>
      <c r="X205" s="109">
        <v>4883.0554127449996</v>
      </c>
      <c r="Y205" s="109">
        <v>4775.0121013549997</v>
      </c>
    </row>
    <row r="206" spans="1:25" s="71" customFormat="1" ht="15.75" outlineLevel="1" x14ac:dyDescent="0.25">
      <c r="A206" s="123">
        <v>19</v>
      </c>
      <c r="B206" s="109">
        <v>4412.6283945499999</v>
      </c>
      <c r="C206" s="109">
        <v>4271.2615500169995</v>
      </c>
      <c r="D206" s="109">
        <v>4155.6674213870001</v>
      </c>
      <c r="E206" s="109">
        <v>4140.8655987680004</v>
      </c>
      <c r="F206" s="109">
        <v>4139.8551217550003</v>
      </c>
      <c r="G206" s="109">
        <v>4272.0832565989995</v>
      </c>
      <c r="H206" s="109">
        <v>4374.4190384869999</v>
      </c>
      <c r="I206" s="109">
        <v>4759.5884467279993</v>
      </c>
      <c r="J206" s="109">
        <v>4898.8121916620003</v>
      </c>
      <c r="K206" s="109">
        <v>4920.3653332249996</v>
      </c>
      <c r="L206" s="109">
        <v>4920.2765000809995</v>
      </c>
      <c r="M206" s="109">
        <v>4916.5899246049994</v>
      </c>
      <c r="N206" s="109">
        <v>4912.5035999809998</v>
      </c>
      <c r="O206" s="109">
        <v>4908.7503996470004</v>
      </c>
      <c r="P206" s="109">
        <v>4893.8375355979997</v>
      </c>
      <c r="Q206" s="109">
        <v>4889.740106831</v>
      </c>
      <c r="R206" s="109">
        <v>4887.1417373690001</v>
      </c>
      <c r="S206" s="109">
        <v>4911.9150804020001</v>
      </c>
      <c r="T206" s="109">
        <v>4927.0500273110001</v>
      </c>
      <c r="U206" s="109">
        <v>4928.6268156169999</v>
      </c>
      <c r="V206" s="109">
        <v>4907.4845273449992</v>
      </c>
      <c r="W206" s="109">
        <v>4903.6313897239997</v>
      </c>
      <c r="X206" s="109">
        <v>4863.5787459229996</v>
      </c>
      <c r="Y206" s="109">
        <v>4749.7501760300001</v>
      </c>
    </row>
    <row r="207" spans="1:25" s="71" customFormat="1" ht="15.75" outlineLevel="1" x14ac:dyDescent="0.25">
      <c r="A207" s="123">
        <v>20</v>
      </c>
      <c r="B207" s="109">
        <v>4376.2845345109999</v>
      </c>
      <c r="C207" s="109">
        <v>4201.8051355520001</v>
      </c>
      <c r="D207" s="109">
        <v>4143.8081966629998</v>
      </c>
      <c r="E207" s="109">
        <v>4127.0631490189999</v>
      </c>
      <c r="F207" s="109">
        <v>4146.8951484169993</v>
      </c>
      <c r="G207" s="109">
        <v>4259.4800542940002</v>
      </c>
      <c r="H207" s="109">
        <v>4442.3763936469995</v>
      </c>
      <c r="I207" s="109">
        <v>4800.0519438199999</v>
      </c>
      <c r="J207" s="109">
        <v>4909.5276896570003</v>
      </c>
      <c r="K207" s="109">
        <v>4919.3548562119995</v>
      </c>
      <c r="L207" s="109">
        <v>4917.9557341939999</v>
      </c>
      <c r="M207" s="109">
        <v>4915.2907398739999</v>
      </c>
      <c r="N207" s="109">
        <v>4911.1933111070002</v>
      </c>
      <c r="O207" s="109">
        <v>4904.5863460219998</v>
      </c>
      <c r="P207" s="109">
        <v>4902.2877884210002</v>
      </c>
      <c r="Q207" s="109">
        <v>4897.4907986449998</v>
      </c>
      <c r="R207" s="109">
        <v>4881.5119368679998</v>
      </c>
      <c r="S207" s="109">
        <v>4903.3759944349995</v>
      </c>
      <c r="T207" s="109">
        <v>4923.3079311199999</v>
      </c>
      <c r="U207" s="109">
        <v>4912.1926839769994</v>
      </c>
      <c r="V207" s="109">
        <v>4901.6104356979995</v>
      </c>
      <c r="W207" s="109">
        <v>4902.4321422800003</v>
      </c>
      <c r="X207" s="109">
        <v>4863.7230997819997</v>
      </c>
      <c r="Y207" s="109">
        <v>4838.1835708819999</v>
      </c>
    </row>
    <row r="208" spans="1:25" s="71" customFormat="1" ht="15.75" outlineLevel="1" x14ac:dyDescent="0.25">
      <c r="A208" s="123">
        <v>21</v>
      </c>
      <c r="B208" s="109">
        <v>4726.2982260139997</v>
      </c>
      <c r="C208" s="109">
        <v>4704.3231270169999</v>
      </c>
      <c r="D208" s="109">
        <v>4678.0729329650003</v>
      </c>
      <c r="E208" s="109">
        <v>4423.8435789799996</v>
      </c>
      <c r="F208" s="109">
        <v>4673.8977751969996</v>
      </c>
      <c r="G208" s="109">
        <v>4676.9847269510001</v>
      </c>
      <c r="H208" s="109">
        <v>4690.6095104119995</v>
      </c>
      <c r="I208" s="109">
        <v>4864.9445555120001</v>
      </c>
      <c r="J208" s="109">
        <v>4876.8259885219995</v>
      </c>
      <c r="K208" s="109">
        <v>4895.5808860489997</v>
      </c>
      <c r="L208" s="109">
        <v>4900.8997705459997</v>
      </c>
      <c r="M208" s="109">
        <v>4853.329621934</v>
      </c>
      <c r="N208" s="109">
        <v>4851.7528336279993</v>
      </c>
      <c r="O208" s="109">
        <v>4849.9206500330001</v>
      </c>
      <c r="P208" s="109">
        <v>4846.4561574170002</v>
      </c>
      <c r="Q208" s="109">
        <v>4892.1497058619998</v>
      </c>
      <c r="R208" s="109">
        <v>4892.7715378699995</v>
      </c>
      <c r="S208" s="109">
        <v>4852.441290494</v>
      </c>
      <c r="T208" s="109">
        <v>4903.5203482939996</v>
      </c>
      <c r="U208" s="109">
        <v>4902.7874748559998</v>
      </c>
      <c r="V208" s="109">
        <v>4902.7652665699998</v>
      </c>
      <c r="W208" s="109">
        <v>4901.0108119759998</v>
      </c>
      <c r="X208" s="109">
        <v>4856.4498861169996</v>
      </c>
      <c r="Y208" s="109">
        <v>4843.9022045270003</v>
      </c>
    </row>
    <row r="209" spans="1:25" s="71" customFormat="1" ht="15.75" outlineLevel="1" x14ac:dyDescent="0.25">
      <c r="A209" s="123">
        <v>22</v>
      </c>
      <c r="B209" s="109">
        <v>4864.2227862170002</v>
      </c>
      <c r="C209" s="109">
        <v>4726.54251716</v>
      </c>
      <c r="D209" s="109">
        <v>4692.3084442910003</v>
      </c>
      <c r="E209" s="109">
        <v>4684.1246909000001</v>
      </c>
      <c r="F209" s="109">
        <v>4682.214778304</v>
      </c>
      <c r="G209" s="109">
        <v>4668.3123912679994</v>
      </c>
      <c r="H209" s="109">
        <v>4708.4760764989996</v>
      </c>
      <c r="I209" s="109">
        <v>4827.2126775979996</v>
      </c>
      <c r="J209" s="109">
        <v>4842.6474363679999</v>
      </c>
      <c r="K209" s="109">
        <v>4853.6849545100004</v>
      </c>
      <c r="L209" s="109">
        <v>4856.1278659700001</v>
      </c>
      <c r="M209" s="109">
        <v>4859.0260472930004</v>
      </c>
      <c r="N209" s="109">
        <v>4857.726862562</v>
      </c>
      <c r="O209" s="109">
        <v>4855.7059085359997</v>
      </c>
      <c r="P209" s="109">
        <v>4852.9187686429996</v>
      </c>
      <c r="Q209" s="109">
        <v>4901.9657682739999</v>
      </c>
      <c r="R209" s="109">
        <v>4896.780133493</v>
      </c>
      <c r="S209" s="109">
        <v>4900.7665208300004</v>
      </c>
      <c r="T209" s="109">
        <v>4905.2970111739996</v>
      </c>
      <c r="U209" s="109">
        <v>4905.65234375</v>
      </c>
      <c r="V209" s="109">
        <v>4904.1310761589993</v>
      </c>
      <c r="W209" s="109">
        <v>4903.0872867170001</v>
      </c>
      <c r="X209" s="109">
        <v>4861.8798120439997</v>
      </c>
      <c r="Y209" s="109">
        <v>4853.8515166549996</v>
      </c>
    </row>
    <row r="210" spans="1:25" s="71" customFormat="1" ht="15.75" outlineLevel="1" x14ac:dyDescent="0.25">
      <c r="A210" s="123">
        <v>23</v>
      </c>
      <c r="B210" s="109">
        <v>4738.4350543129995</v>
      </c>
      <c r="C210" s="109">
        <v>4685.5016046319997</v>
      </c>
      <c r="D210" s="109">
        <v>4673.9866083409997</v>
      </c>
      <c r="E210" s="109">
        <v>4669.3339724239995</v>
      </c>
      <c r="F210" s="109">
        <v>4680.1271994199997</v>
      </c>
      <c r="G210" s="109">
        <v>4696.6390600609993</v>
      </c>
      <c r="H210" s="109">
        <v>4863.6897873529997</v>
      </c>
      <c r="I210" s="109">
        <v>4875.6378452210001</v>
      </c>
      <c r="J210" s="109">
        <v>4906.3852171879998</v>
      </c>
      <c r="K210" s="109">
        <v>4917.0007778959998</v>
      </c>
      <c r="L210" s="109">
        <v>4918.1889211970001</v>
      </c>
      <c r="M210" s="109">
        <v>4911.2377276790003</v>
      </c>
      <c r="N210" s="109">
        <v>4904.6418667369999</v>
      </c>
      <c r="O210" s="109">
        <v>4902.942932857999</v>
      </c>
      <c r="P210" s="109">
        <v>4898.9787538069995</v>
      </c>
      <c r="Q210" s="109">
        <v>4897.9349643650003</v>
      </c>
      <c r="R210" s="109">
        <v>4894.115139173</v>
      </c>
      <c r="S210" s="109">
        <v>4902.5098712809995</v>
      </c>
      <c r="T210" s="109">
        <v>4917.3561104719993</v>
      </c>
      <c r="U210" s="109">
        <v>4903.7202228679998</v>
      </c>
      <c r="V210" s="109">
        <v>4902.4654547089995</v>
      </c>
      <c r="W210" s="109">
        <v>4902.4432464229994</v>
      </c>
      <c r="X210" s="109">
        <v>4859.592358586</v>
      </c>
      <c r="Y210" s="109">
        <v>4837.2064062979998</v>
      </c>
    </row>
    <row r="211" spans="1:25" s="71" customFormat="1" ht="15.75" outlineLevel="1" x14ac:dyDescent="0.25">
      <c r="A211" s="123">
        <v>24</v>
      </c>
      <c r="B211" s="109">
        <v>4737.4356814429993</v>
      </c>
      <c r="C211" s="109">
        <v>4689.2881173949991</v>
      </c>
      <c r="D211" s="109">
        <v>4812.7217709830002</v>
      </c>
      <c r="E211" s="109">
        <v>4360.2723603049999</v>
      </c>
      <c r="F211" s="109">
        <v>4154.3793407989997</v>
      </c>
      <c r="G211" s="109">
        <v>4687.3337882269998</v>
      </c>
      <c r="H211" s="109">
        <v>4774.4791024909991</v>
      </c>
      <c r="I211" s="109">
        <v>4875.8044073660003</v>
      </c>
      <c r="J211" s="109">
        <v>4908.2396090689999</v>
      </c>
      <c r="K211" s="109">
        <v>4921.9643298169995</v>
      </c>
      <c r="L211" s="109">
        <v>4925.2622602880001</v>
      </c>
      <c r="M211" s="109">
        <v>4919.4103769270005</v>
      </c>
      <c r="N211" s="109">
        <v>4911.2155193929993</v>
      </c>
      <c r="O211" s="109">
        <v>4908.328442213</v>
      </c>
      <c r="P211" s="109">
        <v>4905.3858443179997</v>
      </c>
      <c r="Q211" s="109">
        <v>4903.9534098710001</v>
      </c>
      <c r="R211" s="109">
        <v>4903.9867223000001</v>
      </c>
      <c r="S211" s="109">
        <v>4912.4036626939996</v>
      </c>
      <c r="T211" s="109">
        <v>4924.3961371340001</v>
      </c>
      <c r="U211" s="109">
        <v>4906.3074881869998</v>
      </c>
      <c r="V211" s="109">
        <v>4866.7323225350001</v>
      </c>
      <c r="W211" s="109">
        <v>4864.2449945030003</v>
      </c>
      <c r="X211" s="109">
        <v>4861.313500751</v>
      </c>
      <c r="Y211" s="109">
        <v>4843.5357678079999</v>
      </c>
    </row>
    <row r="212" spans="1:25" s="71" customFormat="1" ht="15.75" outlineLevel="1" x14ac:dyDescent="0.25">
      <c r="A212" s="123">
        <v>25</v>
      </c>
      <c r="B212" s="109">
        <v>4719.0361164919996</v>
      </c>
      <c r="C212" s="109">
        <v>4819.2287987809996</v>
      </c>
      <c r="D212" s="109">
        <v>4380.1154638459993</v>
      </c>
      <c r="E212" s="109">
        <v>4358.0293234189994</v>
      </c>
      <c r="F212" s="109">
        <v>4369.4332782799993</v>
      </c>
      <c r="G212" s="109">
        <v>4787.3265959420005</v>
      </c>
      <c r="H212" s="109">
        <v>4745.2418939719992</v>
      </c>
      <c r="I212" s="109">
        <v>4876.8259885219995</v>
      </c>
      <c r="J212" s="109">
        <v>4906.3741130449998</v>
      </c>
      <c r="K212" s="109">
        <v>4922.475120395</v>
      </c>
      <c r="L212" s="109">
        <v>4944.3280738189997</v>
      </c>
      <c r="M212" s="109">
        <v>4915.9125718819996</v>
      </c>
      <c r="N212" s="109">
        <v>4905.3414277459997</v>
      </c>
      <c r="O212" s="109">
        <v>4901.2662072649991</v>
      </c>
      <c r="P212" s="109">
        <v>4900.8109374019996</v>
      </c>
      <c r="Q212" s="109">
        <v>4895.1922410440002</v>
      </c>
      <c r="R212" s="109">
        <v>4893.5710361660003</v>
      </c>
      <c r="S212" s="109">
        <v>4898.556796373</v>
      </c>
      <c r="T212" s="109">
        <v>4913.4030355639998</v>
      </c>
      <c r="U212" s="109">
        <v>4915.9014677389996</v>
      </c>
      <c r="V212" s="109">
        <v>4860.3141278809999</v>
      </c>
      <c r="W212" s="109">
        <v>4858.8483810050002</v>
      </c>
      <c r="X212" s="109">
        <v>4857.8823205640001</v>
      </c>
      <c r="Y212" s="109">
        <v>4834.2527042599995</v>
      </c>
    </row>
    <row r="213" spans="1:25" s="71" customFormat="1" ht="15.75" outlineLevel="1" x14ac:dyDescent="0.25">
      <c r="A213" s="123">
        <v>26</v>
      </c>
      <c r="B213" s="109">
        <v>4864.8113057959999</v>
      </c>
      <c r="C213" s="109">
        <v>4825.1250987139993</v>
      </c>
      <c r="D213" s="109">
        <v>4299.5549063809995</v>
      </c>
      <c r="E213" s="109">
        <v>4265.1653755099996</v>
      </c>
      <c r="F213" s="109">
        <v>4275.7254155030005</v>
      </c>
      <c r="G213" s="109">
        <v>4852.2192076339998</v>
      </c>
      <c r="H213" s="109">
        <v>4867.2653213989997</v>
      </c>
      <c r="I213" s="109">
        <v>4891.8832064299995</v>
      </c>
      <c r="J213" s="109">
        <v>4942.9511600870001</v>
      </c>
      <c r="K213" s="109">
        <v>4976.9742542389995</v>
      </c>
      <c r="L213" s="109">
        <v>5135.274916847</v>
      </c>
      <c r="M213" s="109">
        <v>4973.2321580480002</v>
      </c>
      <c r="N213" s="109">
        <v>4944.3280738189997</v>
      </c>
      <c r="O213" s="109">
        <v>4935.9444458540002</v>
      </c>
      <c r="P213" s="109">
        <v>4923.5300139800001</v>
      </c>
      <c r="Q213" s="109">
        <v>4916.4788831750002</v>
      </c>
      <c r="R213" s="109">
        <v>4919.8878550760001</v>
      </c>
      <c r="S213" s="109">
        <v>4930.0370417779995</v>
      </c>
      <c r="T213" s="109">
        <v>5029.5079547719997</v>
      </c>
      <c r="U213" s="109">
        <v>5005.1787774589993</v>
      </c>
      <c r="V213" s="109">
        <v>4953.2891172199998</v>
      </c>
      <c r="W213" s="109">
        <v>4929.0487730509994</v>
      </c>
      <c r="X213" s="109">
        <v>5140.0274900509994</v>
      </c>
      <c r="Y213" s="109">
        <v>4852.9631852149996</v>
      </c>
    </row>
    <row r="214" spans="1:25" s="71" customFormat="1" ht="15.75" outlineLevel="1" x14ac:dyDescent="0.25">
      <c r="A214" s="123">
        <v>27</v>
      </c>
      <c r="B214" s="109">
        <v>4852.8632479280004</v>
      </c>
      <c r="C214" s="109">
        <v>4835.574097277</v>
      </c>
      <c r="D214" s="109">
        <v>4392.8963324389997</v>
      </c>
      <c r="E214" s="109">
        <v>4365.9798898069994</v>
      </c>
      <c r="F214" s="109">
        <v>4368.4339054100001</v>
      </c>
      <c r="G214" s="109">
        <v>4415.5932007310003</v>
      </c>
      <c r="H214" s="109">
        <v>4863.4566003500004</v>
      </c>
      <c r="I214" s="109">
        <v>4874.2387232029996</v>
      </c>
      <c r="J214" s="109">
        <v>4895.1256161860001</v>
      </c>
      <c r="K214" s="109">
        <v>4907.1402989119997</v>
      </c>
      <c r="L214" s="109">
        <v>4911.0378531049992</v>
      </c>
      <c r="M214" s="109">
        <v>4907.9175889220005</v>
      </c>
      <c r="N214" s="109">
        <v>4897.7572980770001</v>
      </c>
      <c r="O214" s="109">
        <v>4898.2458803689997</v>
      </c>
      <c r="P214" s="109">
        <v>4896.9577997810002</v>
      </c>
      <c r="Q214" s="109">
        <v>4891.5167697110001</v>
      </c>
      <c r="R214" s="109">
        <v>4887.8190900919999</v>
      </c>
      <c r="S214" s="109">
        <v>4897.4463820729998</v>
      </c>
      <c r="T214" s="109">
        <v>4915.5350310200001</v>
      </c>
      <c r="U214" s="109">
        <v>4935.5113842769997</v>
      </c>
      <c r="V214" s="109">
        <v>4923.8631382700005</v>
      </c>
      <c r="W214" s="109">
        <v>4910.5381666699996</v>
      </c>
      <c r="X214" s="109">
        <v>4893.2712243049991</v>
      </c>
      <c r="Y214" s="109">
        <v>4866.0771780980003</v>
      </c>
    </row>
    <row r="215" spans="1:25" s="71" customFormat="1" ht="15.75" outlineLevel="1" x14ac:dyDescent="0.25">
      <c r="A215" s="123">
        <v>28</v>
      </c>
      <c r="B215" s="109">
        <v>4863.101267774</v>
      </c>
      <c r="C215" s="109">
        <v>4826.4353875879997</v>
      </c>
      <c r="D215" s="109">
        <v>4400.4804621080002</v>
      </c>
      <c r="E215" s="109">
        <v>4372.9532916110002</v>
      </c>
      <c r="F215" s="109">
        <v>4378.6830293989997</v>
      </c>
      <c r="G215" s="109">
        <v>4391.2973358469999</v>
      </c>
      <c r="H215" s="109">
        <v>4694.7735640369992</v>
      </c>
      <c r="I215" s="109">
        <v>4738.8459076039999</v>
      </c>
      <c r="J215" s="109">
        <v>4870.0857737209999</v>
      </c>
      <c r="K215" s="109">
        <v>4878.6803804029996</v>
      </c>
      <c r="L215" s="109">
        <v>4889.4513991129998</v>
      </c>
      <c r="M215" s="109">
        <v>4874.3719729189997</v>
      </c>
      <c r="N215" s="109">
        <v>4859.9032745899995</v>
      </c>
      <c r="O215" s="109">
        <v>4859.581254443</v>
      </c>
      <c r="P215" s="109">
        <v>4859.3924840119998</v>
      </c>
      <c r="Q215" s="109">
        <v>4857.8267998490001</v>
      </c>
      <c r="R215" s="109">
        <v>4856.6830731200007</v>
      </c>
      <c r="S215" s="109">
        <v>4872.6952473259998</v>
      </c>
      <c r="T215" s="109">
        <v>4873.3503917629996</v>
      </c>
      <c r="U215" s="109">
        <v>4873.0616840450002</v>
      </c>
      <c r="V215" s="109">
        <v>4872.7840804699999</v>
      </c>
      <c r="W215" s="109">
        <v>4872.2399774630003</v>
      </c>
      <c r="X215" s="109">
        <v>4872.1955608909993</v>
      </c>
      <c r="Y215" s="109">
        <v>4854.6954315229996</v>
      </c>
    </row>
    <row r="216" spans="1:25" s="71" customFormat="1" ht="14.45" customHeight="1" outlineLevel="1" x14ac:dyDescent="0.25">
      <c r="A216" s="123">
        <v>29</v>
      </c>
      <c r="B216" s="109">
        <v>4836.4402204309999</v>
      </c>
      <c r="C216" s="109">
        <v>4824.6143081359996</v>
      </c>
      <c r="D216" s="109">
        <v>4816.8747204649999</v>
      </c>
      <c r="E216" s="109">
        <v>4394.4287041729995</v>
      </c>
      <c r="F216" s="109">
        <v>4373.630644334</v>
      </c>
      <c r="G216" s="109">
        <v>4396.1942629100004</v>
      </c>
      <c r="H216" s="109">
        <v>4684.1802116150002</v>
      </c>
      <c r="I216" s="109">
        <v>4698.8154720889997</v>
      </c>
      <c r="J216" s="109">
        <v>4715.049729155</v>
      </c>
      <c r="K216" s="109">
        <v>4834.6524534079999</v>
      </c>
      <c r="L216" s="109">
        <v>4852.6744774969993</v>
      </c>
      <c r="M216" s="109">
        <v>4854.3512030899992</v>
      </c>
      <c r="N216" s="109">
        <v>4855.2506386730001</v>
      </c>
      <c r="O216" s="109">
        <v>4854.9619309549998</v>
      </c>
      <c r="P216" s="109">
        <v>4854.1291202299999</v>
      </c>
      <c r="Q216" s="109">
        <v>4852.9853935009996</v>
      </c>
      <c r="R216" s="109">
        <v>4869.4084209979992</v>
      </c>
      <c r="S216" s="109">
        <v>4870.0635654349999</v>
      </c>
      <c r="T216" s="109">
        <v>4871.6514578839997</v>
      </c>
      <c r="U216" s="109">
        <v>4872.1511443189993</v>
      </c>
      <c r="V216" s="109">
        <v>4871.3294377369994</v>
      </c>
      <c r="W216" s="109">
        <v>4870.3744814389993</v>
      </c>
      <c r="X216" s="109">
        <v>4871.0074175899999</v>
      </c>
      <c r="Y216" s="109">
        <v>4869.6193997149994</v>
      </c>
    </row>
    <row r="217" spans="1:25" s="71" customFormat="1" ht="15.75" x14ac:dyDescent="0.25">
      <c r="A217" s="123">
        <v>30</v>
      </c>
      <c r="B217" s="109">
        <v>4847.8774877209999</v>
      </c>
      <c r="C217" s="109">
        <v>4826.8129284499992</v>
      </c>
      <c r="D217" s="109">
        <v>4814.8648705819996</v>
      </c>
      <c r="E217" s="109">
        <v>4380.7150875679999</v>
      </c>
      <c r="F217" s="109">
        <v>4405.0664731670004</v>
      </c>
      <c r="G217" s="109">
        <v>4814.2319344309999</v>
      </c>
      <c r="H217" s="109">
        <v>4750.8494861869995</v>
      </c>
      <c r="I217" s="109">
        <v>4866.654593534</v>
      </c>
      <c r="J217" s="109">
        <v>4883.9326400419995</v>
      </c>
      <c r="K217" s="109">
        <v>4895.2921783310003</v>
      </c>
      <c r="L217" s="109">
        <v>4898.3125052269997</v>
      </c>
      <c r="M217" s="109">
        <v>4893.2934325909991</v>
      </c>
      <c r="N217" s="109">
        <v>4886.5754260759995</v>
      </c>
      <c r="O217" s="109">
        <v>4883.9104317559995</v>
      </c>
      <c r="P217" s="109">
        <v>4880.4348349969996</v>
      </c>
      <c r="Q217" s="109">
        <v>4876.9592382379997</v>
      </c>
      <c r="R217" s="109">
        <v>4876.9925506670006</v>
      </c>
      <c r="S217" s="109">
        <v>4881.6007700119999</v>
      </c>
      <c r="T217" s="109">
        <v>4896.1471973419993</v>
      </c>
      <c r="U217" s="109">
        <v>4890.3175222669997</v>
      </c>
      <c r="V217" s="109">
        <v>4887.7746735199999</v>
      </c>
      <c r="W217" s="109">
        <v>4883.3552246059999</v>
      </c>
      <c r="X217" s="109">
        <v>4880.3793142819995</v>
      </c>
      <c r="Y217" s="109">
        <v>4860.9470640319996</v>
      </c>
    </row>
    <row r="218" spans="1:25" s="71" customFormat="1" ht="15.75" x14ac:dyDescent="0.25">
      <c r="A218" s="127">
        <v>31</v>
      </c>
      <c r="B218" s="109">
        <v>4838.9164443200007</v>
      </c>
      <c r="C218" s="109">
        <v>4775.7449747930004</v>
      </c>
      <c r="D218" s="109">
        <v>4370.110631003</v>
      </c>
      <c r="E218" s="109">
        <v>4343.0720427979995</v>
      </c>
      <c r="F218" s="109">
        <v>4342.7167102220001</v>
      </c>
      <c r="G218" s="109">
        <v>4376.5732422290002</v>
      </c>
      <c r="H218" s="109">
        <v>4707.3212456270003</v>
      </c>
      <c r="I218" s="109">
        <v>4744.253625245</v>
      </c>
      <c r="J218" s="109">
        <v>4851.2975637649997</v>
      </c>
      <c r="K218" s="109">
        <v>4861.9908534739998</v>
      </c>
      <c r="L218" s="109">
        <v>4864.4448690769996</v>
      </c>
      <c r="M218" s="109">
        <v>4864.3005152179994</v>
      </c>
      <c r="N218" s="109">
        <v>4861.34681318</v>
      </c>
      <c r="O218" s="109">
        <v>4857.6047169889998</v>
      </c>
      <c r="P218" s="109">
        <v>4853.8293083689996</v>
      </c>
      <c r="Q218" s="109">
        <v>4851.3752927659998</v>
      </c>
      <c r="R218" s="109">
        <v>4853.0520183589997</v>
      </c>
      <c r="S218" s="109">
        <v>4864.2672027890003</v>
      </c>
      <c r="T218" s="109">
        <v>4890.1398559789995</v>
      </c>
      <c r="U218" s="109">
        <v>4896.2471346289994</v>
      </c>
      <c r="V218" s="109">
        <v>4889.0738582510003</v>
      </c>
      <c r="W218" s="109">
        <v>4878.1029649669999</v>
      </c>
      <c r="X218" s="109">
        <v>4866.532447960999</v>
      </c>
      <c r="Y218" s="109">
        <v>4853.7071627959995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74">
        <v>398396.83</v>
      </c>
      <c r="Q221" s="174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2288.8942814740003</v>
      </c>
      <c r="C231" s="109">
        <v>2276.3465998840002</v>
      </c>
      <c r="D231" s="109">
        <v>2212.0758201999997</v>
      </c>
      <c r="E231" s="109">
        <v>1854.2003954530001</v>
      </c>
      <c r="F231" s="109">
        <v>2211.6649669090002</v>
      </c>
      <c r="G231" s="109">
        <v>2274.381166573</v>
      </c>
      <c r="H231" s="109">
        <v>2275.4138518720001</v>
      </c>
      <c r="I231" s="109">
        <v>2209.3997217369997</v>
      </c>
      <c r="J231" s="109">
        <v>2215.1738760970002</v>
      </c>
      <c r="K231" s="109">
        <v>2271.4829852499997</v>
      </c>
      <c r="L231" s="109">
        <v>2294.4574571170001</v>
      </c>
      <c r="M231" s="109">
        <v>2294.834997979</v>
      </c>
      <c r="N231" s="109">
        <v>2294.346415687</v>
      </c>
      <c r="O231" s="109">
        <v>2294.5907068329998</v>
      </c>
      <c r="P231" s="109">
        <v>2295.4124134149997</v>
      </c>
      <c r="Q231" s="109">
        <v>2294.4574571170001</v>
      </c>
      <c r="R231" s="109">
        <v>2328.3473015529999</v>
      </c>
      <c r="S231" s="109">
        <v>2341.1392742890002</v>
      </c>
      <c r="T231" s="109">
        <v>2323.2838123450001</v>
      </c>
      <c r="U231" s="109">
        <v>2327.7698861170002</v>
      </c>
      <c r="V231" s="109">
        <v>2325.6712030899998</v>
      </c>
      <c r="W231" s="109">
        <v>2322.8396466249997</v>
      </c>
      <c r="X231" s="109">
        <v>2310.2031318909999</v>
      </c>
      <c r="Y231" s="109">
        <v>2292.9361895259999</v>
      </c>
    </row>
    <row r="232" spans="1:25" s="71" customFormat="1" ht="15.75" outlineLevel="1" x14ac:dyDescent="0.25">
      <c r="A232" s="123">
        <v>2</v>
      </c>
      <c r="B232" s="109">
        <v>1729.9672435689999</v>
      </c>
      <c r="C232" s="109">
        <v>1590.6657696339998</v>
      </c>
      <c r="D232" s="109">
        <v>1304.64525424</v>
      </c>
      <c r="E232" s="109">
        <v>1354.491752167</v>
      </c>
      <c r="F232" s="109">
        <v>1396.9317867129998</v>
      </c>
      <c r="G232" s="109">
        <v>1517.8114874109999</v>
      </c>
      <c r="H232" s="109">
        <v>1898.3726763069999</v>
      </c>
      <c r="I232" s="109">
        <v>1980.454501363</v>
      </c>
      <c r="J232" s="109">
        <v>2209.1887430199999</v>
      </c>
      <c r="K232" s="109">
        <v>2251.4400071350001</v>
      </c>
      <c r="L232" s="109">
        <v>2266.863661762</v>
      </c>
      <c r="M232" s="109">
        <v>2260.9562576859998</v>
      </c>
      <c r="N232" s="109">
        <v>2253.2388783010001</v>
      </c>
      <c r="O232" s="109">
        <v>2257.2252656380001</v>
      </c>
      <c r="P232" s="109">
        <v>2239.6363031259998</v>
      </c>
      <c r="Q232" s="109">
        <v>2221.4810293210003</v>
      </c>
      <c r="R232" s="109">
        <v>2226.1891859530001</v>
      </c>
      <c r="S232" s="109">
        <v>2262.466421134</v>
      </c>
      <c r="T232" s="109">
        <v>2344.3927881879999</v>
      </c>
      <c r="U232" s="109">
        <v>2308.981676161</v>
      </c>
      <c r="V232" s="109">
        <v>2310.0032573170001</v>
      </c>
      <c r="W232" s="109">
        <v>2303.251938373</v>
      </c>
      <c r="X232" s="109">
        <v>2298.4549485970001</v>
      </c>
      <c r="Y232" s="109">
        <v>2174.9990867229999</v>
      </c>
    </row>
    <row r="233" spans="1:25" s="71" customFormat="1" ht="15.75" outlineLevel="1" x14ac:dyDescent="0.25">
      <c r="A233" s="123">
        <v>3</v>
      </c>
      <c r="B233" s="109">
        <v>1858.6642609390001</v>
      </c>
      <c r="C233" s="109">
        <v>1726.436126095</v>
      </c>
      <c r="D233" s="109">
        <v>1595.3850304090001</v>
      </c>
      <c r="E233" s="109">
        <v>1590.821227636</v>
      </c>
      <c r="F233" s="109">
        <v>1597.250526433</v>
      </c>
      <c r="G233" s="109">
        <v>1605.0567389620001</v>
      </c>
      <c r="H233" s="109">
        <v>1824.2747300679998</v>
      </c>
      <c r="I233" s="109">
        <v>2158.3983929380001</v>
      </c>
      <c r="J233" s="109">
        <v>2237.0823502359999</v>
      </c>
      <c r="K233" s="109">
        <v>2284.5525615609999</v>
      </c>
      <c r="L233" s="109">
        <v>2297.9663663050001</v>
      </c>
      <c r="M233" s="109">
        <v>2293.1582723860001</v>
      </c>
      <c r="N233" s="109">
        <v>2291.9701290849998</v>
      </c>
      <c r="O233" s="109">
        <v>2291.9146083699998</v>
      </c>
      <c r="P233" s="109">
        <v>2288.13919975</v>
      </c>
      <c r="Q233" s="109">
        <v>2286.4291617280001</v>
      </c>
      <c r="R233" s="109">
        <v>2286.1404540100002</v>
      </c>
      <c r="S233" s="109">
        <v>2350.5888999819999</v>
      </c>
      <c r="T233" s="109">
        <v>2365.8793048930002</v>
      </c>
      <c r="U233" s="109">
        <v>2332.1893350310002</v>
      </c>
      <c r="V233" s="109">
        <v>2331.589711309</v>
      </c>
      <c r="W233" s="109">
        <v>2323.9278526389999</v>
      </c>
      <c r="X233" s="109">
        <v>2309.470258453</v>
      </c>
      <c r="Y233" s="109">
        <v>2222.2139027590001</v>
      </c>
    </row>
    <row r="234" spans="1:25" s="71" customFormat="1" ht="15.75" outlineLevel="1" x14ac:dyDescent="0.25">
      <c r="A234" s="123">
        <v>4</v>
      </c>
      <c r="B234" s="109">
        <v>2166.8042291890001</v>
      </c>
      <c r="C234" s="109">
        <v>1734.9418996329998</v>
      </c>
      <c r="D234" s="109">
        <v>1724.6261507859999</v>
      </c>
      <c r="E234" s="109">
        <v>1587.1124438739998</v>
      </c>
      <c r="F234" s="109">
        <v>1589.8218547659999</v>
      </c>
      <c r="G234" s="109">
        <v>1731.6550733049999</v>
      </c>
      <c r="H234" s="109">
        <v>1862.0399204109999</v>
      </c>
      <c r="I234" s="109">
        <v>2213.0529847840003</v>
      </c>
      <c r="J234" s="109">
        <v>2248.1864932359999</v>
      </c>
      <c r="K234" s="109">
        <v>2284.8412692789998</v>
      </c>
      <c r="L234" s="109">
        <v>2290.1601537759998</v>
      </c>
      <c r="M234" s="109">
        <v>2289.960279202</v>
      </c>
      <c r="N234" s="109">
        <v>2284.8301651359998</v>
      </c>
      <c r="O234" s="109">
        <v>2284.9078941369999</v>
      </c>
      <c r="P234" s="109">
        <v>2270.0616549460001</v>
      </c>
      <c r="Q234" s="109">
        <v>2269.2621566500002</v>
      </c>
      <c r="R234" s="109">
        <v>2284.14170827</v>
      </c>
      <c r="S234" s="109">
        <v>2352.6209581510002</v>
      </c>
      <c r="T234" s="109">
        <v>2365.8793048930002</v>
      </c>
      <c r="U234" s="109">
        <v>2332.522459321</v>
      </c>
      <c r="V234" s="109">
        <v>2331.3343160200002</v>
      </c>
      <c r="W234" s="109">
        <v>2322.9728963409998</v>
      </c>
      <c r="X234" s="109">
        <v>2309.7034454559998</v>
      </c>
      <c r="Y234" s="109">
        <v>2218.8604515729999</v>
      </c>
    </row>
    <row r="235" spans="1:25" s="71" customFormat="1" ht="15.75" outlineLevel="1" x14ac:dyDescent="0.25">
      <c r="A235" s="123">
        <v>5</v>
      </c>
      <c r="B235" s="109">
        <v>2166.5932504719999</v>
      </c>
      <c r="C235" s="109">
        <v>1737.2182489480001</v>
      </c>
      <c r="D235" s="109">
        <v>1729.9117228539999</v>
      </c>
      <c r="E235" s="109">
        <v>1599.1271265999999</v>
      </c>
      <c r="F235" s="109">
        <v>1597.3615678629999</v>
      </c>
      <c r="G235" s="109">
        <v>1617.4711708360001</v>
      </c>
      <c r="H235" s="109">
        <v>1763.1464228530001</v>
      </c>
      <c r="I235" s="109">
        <v>2141.9753654409997</v>
      </c>
      <c r="J235" s="109">
        <v>2348.0904678070001</v>
      </c>
      <c r="K235" s="109">
        <v>2356.5185123439996</v>
      </c>
      <c r="L235" s="109">
        <v>2359.6054640980001</v>
      </c>
      <c r="M235" s="109">
        <v>2367.478301485</v>
      </c>
      <c r="N235" s="109">
        <v>2364.1248502990002</v>
      </c>
      <c r="O235" s="109">
        <v>2366.4011996139998</v>
      </c>
      <c r="P235" s="109">
        <v>2366.168012611</v>
      </c>
      <c r="Q235" s="109">
        <v>2353.6425393069999</v>
      </c>
      <c r="R235" s="109">
        <v>2234.50618906</v>
      </c>
      <c r="S235" s="109">
        <v>2347.968322234</v>
      </c>
      <c r="T235" s="109">
        <v>2373.0636854140002</v>
      </c>
      <c r="U235" s="109">
        <v>2333.4329990470001</v>
      </c>
      <c r="V235" s="109">
        <v>2366.578865902</v>
      </c>
      <c r="W235" s="109">
        <v>2324.3387059299998</v>
      </c>
      <c r="X235" s="109">
        <v>2307.626970715</v>
      </c>
      <c r="Y235" s="109">
        <v>2218.0165367049999</v>
      </c>
    </row>
    <row r="236" spans="1:25" s="71" customFormat="1" ht="15.75" outlineLevel="1" x14ac:dyDescent="0.25">
      <c r="A236" s="123">
        <v>6</v>
      </c>
      <c r="B236" s="109">
        <v>2289.7493004849998</v>
      </c>
      <c r="C236" s="109">
        <v>1739.1614739729998</v>
      </c>
      <c r="D236" s="109">
        <v>1729.9672435689999</v>
      </c>
      <c r="E236" s="109">
        <v>1642.733096161</v>
      </c>
      <c r="F236" s="109">
        <v>1643.554802743</v>
      </c>
      <c r="G236" s="109">
        <v>1675.723505014</v>
      </c>
      <c r="H236" s="109">
        <v>1844.1733543240002</v>
      </c>
      <c r="I236" s="109">
        <v>2020.5515617359999</v>
      </c>
      <c r="J236" s="109">
        <v>2343.2823738880002</v>
      </c>
      <c r="K236" s="109">
        <v>2352.0768551440001</v>
      </c>
      <c r="L236" s="109">
        <v>2346.0695137809998</v>
      </c>
      <c r="M236" s="109">
        <v>2343.8931017529999</v>
      </c>
      <c r="N236" s="109">
        <v>2341.5501275799998</v>
      </c>
      <c r="O236" s="109">
        <v>2318.8532592880001</v>
      </c>
      <c r="P236" s="109">
        <v>2339.1849451210001</v>
      </c>
      <c r="Q236" s="109">
        <v>2337.7303023879999</v>
      </c>
      <c r="R236" s="109">
        <v>2335.7870773630002</v>
      </c>
      <c r="S236" s="109">
        <v>2282.6981696799999</v>
      </c>
      <c r="T236" s="109">
        <v>2329.5132365680001</v>
      </c>
      <c r="U236" s="109">
        <v>2332.078293601</v>
      </c>
      <c r="V236" s="109">
        <v>2330.9123585859998</v>
      </c>
      <c r="W236" s="109">
        <v>2328.8803004169999</v>
      </c>
      <c r="X236" s="109">
        <v>2324.516372218</v>
      </c>
      <c r="Y236" s="109">
        <v>2299.0989888909999</v>
      </c>
    </row>
    <row r="237" spans="1:25" s="71" customFormat="1" ht="15.75" outlineLevel="1" x14ac:dyDescent="0.25">
      <c r="A237" s="123">
        <v>7</v>
      </c>
      <c r="B237" s="109">
        <v>2304.9175598229999</v>
      </c>
      <c r="C237" s="109">
        <v>2300.0095286169999</v>
      </c>
      <c r="D237" s="109">
        <v>2294.5240819749997</v>
      </c>
      <c r="E237" s="109">
        <v>2290.7264650689999</v>
      </c>
      <c r="F237" s="109">
        <v>2291.0373810729998</v>
      </c>
      <c r="G237" s="109">
        <v>2293.1693765290001</v>
      </c>
      <c r="H237" s="109">
        <v>2300.2649239060001</v>
      </c>
      <c r="I237" s="109">
        <v>2311.3801710490002</v>
      </c>
      <c r="J237" s="109">
        <v>2355.2526400420002</v>
      </c>
      <c r="K237" s="109">
        <v>2360.0718381040001</v>
      </c>
      <c r="L237" s="109">
        <v>2376.6947401749999</v>
      </c>
      <c r="M237" s="109">
        <v>2376.7502608899999</v>
      </c>
      <c r="N237" s="109">
        <v>2372.5417906930002</v>
      </c>
      <c r="O237" s="109">
        <v>2363.9027674389999</v>
      </c>
      <c r="P237" s="109">
        <v>2359.8386511009999</v>
      </c>
      <c r="Q237" s="109">
        <v>2360.3161292499999</v>
      </c>
      <c r="R237" s="109">
        <v>2360.2050878199998</v>
      </c>
      <c r="S237" s="109">
        <v>2380.1481286479998</v>
      </c>
      <c r="T237" s="109">
        <v>2398.9030261749999</v>
      </c>
      <c r="U237" s="109">
        <v>2404.4662018179997</v>
      </c>
      <c r="V237" s="109">
        <v>2376.6392194600003</v>
      </c>
      <c r="W237" s="109">
        <v>2375.051327011</v>
      </c>
      <c r="X237" s="109">
        <v>2359.3167563799998</v>
      </c>
      <c r="Y237" s="109">
        <v>2350.9553367009999</v>
      </c>
    </row>
    <row r="238" spans="1:25" s="71" customFormat="1" ht="15.75" outlineLevel="1" x14ac:dyDescent="0.25">
      <c r="A238" s="123">
        <v>8</v>
      </c>
      <c r="B238" s="109">
        <v>2364.0360171550001</v>
      </c>
      <c r="C238" s="109">
        <v>2310.5251520380002</v>
      </c>
      <c r="D238" s="109">
        <v>2296.567244287</v>
      </c>
      <c r="E238" s="109">
        <v>2291.7702545110001</v>
      </c>
      <c r="F238" s="109">
        <v>2291.5148592219998</v>
      </c>
      <c r="G238" s="109">
        <v>2292.2588368030001</v>
      </c>
      <c r="H238" s="109">
        <v>2295.1014974109999</v>
      </c>
      <c r="I238" s="109">
        <v>2305.850307835</v>
      </c>
      <c r="J238" s="109">
        <v>2349.6672561129999</v>
      </c>
      <c r="K238" s="109">
        <v>2346.1472427819999</v>
      </c>
      <c r="L238" s="109">
        <v>2351.4106065639999</v>
      </c>
      <c r="M238" s="109">
        <v>2352.5210208640001</v>
      </c>
      <c r="N238" s="109">
        <v>2352.6209581510002</v>
      </c>
      <c r="O238" s="109">
        <v>2352.9762907270001</v>
      </c>
      <c r="P238" s="109">
        <v>2352.7097912950003</v>
      </c>
      <c r="Q238" s="109">
        <v>2369.699130085</v>
      </c>
      <c r="R238" s="109">
        <v>2363.2476230020002</v>
      </c>
      <c r="S238" s="109">
        <v>2383.9679538400001</v>
      </c>
      <c r="T238" s="109">
        <v>2388.354090325</v>
      </c>
      <c r="U238" s="109">
        <v>2387.7211541739998</v>
      </c>
      <c r="V238" s="109">
        <v>2384.8451811369996</v>
      </c>
      <c r="W238" s="109">
        <v>2383.0796224000001</v>
      </c>
      <c r="X238" s="109">
        <v>2370.2987538070001</v>
      </c>
      <c r="Y238" s="109">
        <v>2351.8658764270003</v>
      </c>
    </row>
    <row r="239" spans="1:25" s="71" customFormat="1" ht="15.75" outlineLevel="1" x14ac:dyDescent="0.25">
      <c r="A239" s="123">
        <v>9</v>
      </c>
      <c r="B239" s="109">
        <v>2312.4683770629999</v>
      </c>
      <c r="C239" s="109">
        <v>2295.1570181259999</v>
      </c>
      <c r="D239" s="109">
        <v>2292.092274658</v>
      </c>
      <c r="E239" s="109">
        <v>1737.118311661</v>
      </c>
      <c r="F239" s="109">
        <v>1849.6476968229999</v>
      </c>
      <c r="G239" s="109">
        <v>2292.6363776650001</v>
      </c>
      <c r="H239" s="109">
        <v>2332.2670640320002</v>
      </c>
      <c r="I239" s="109">
        <v>2363.558539006</v>
      </c>
      <c r="J239" s="109">
        <v>2370.9872106729999</v>
      </c>
      <c r="K239" s="109">
        <v>2379.6262339270002</v>
      </c>
      <c r="L239" s="109">
        <v>2383.879120696</v>
      </c>
      <c r="M239" s="109">
        <v>2378.626861057</v>
      </c>
      <c r="N239" s="109">
        <v>2368.3111122099999</v>
      </c>
      <c r="O239" s="109">
        <v>2369.321589223</v>
      </c>
      <c r="P239" s="109">
        <v>2369.0884022199998</v>
      </c>
      <c r="Q239" s="109">
        <v>2325.1493083690002</v>
      </c>
      <c r="R239" s="109">
        <v>2362.8034572820002</v>
      </c>
      <c r="S239" s="109">
        <v>2362.0927921299999</v>
      </c>
      <c r="T239" s="109">
        <v>2381.203022233</v>
      </c>
      <c r="U239" s="109">
        <v>2387.7877790319999</v>
      </c>
      <c r="V239" s="109">
        <v>2364.4690787320001</v>
      </c>
      <c r="W239" s="109">
        <v>2363.036644285</v>
      </c>
      <c r="X239" s="109">
        <v>2326.3707640990001</v>
      </c>
      <c r="Y239" s="109">
        <v>2300.8756517709999</v>
      </c>
    </row>
    <row r="240" spans="1:25" s="71" customFormat="1" ht="15.75" outlineLevel="1" x14ac:dyDescent="0.25">
      <c r="A240" s="123">
        <v>10</v>
      </c>
      <c r="B240" s="109">
        <v>2176.0650844510001</v>
      </c>
      <c r="C240" s="109">
        <v>1736.0523139329998</v>
      </c>
      <c r="D240" s="109">
        <v>1729.15664113</v>
      </c>
      <c r="E240" s="109">
        <v>1725.7032526570001</v>
      </c>
      <c r="F240" s="109">
        <v>1725.7254609430001</v>
      </c>
      <c r="G240" s="109">
        <v>1740.2829924160001</v>
      </c>
      <c r="H240" s="109">
        <v>2207.7896210019999</v>
      </c>
      <c r="I240" s="109">
        <v>2279.0338024899997</v>
      </c>
      <c r="J240" s="109">
        <v>2354.6974328920001</v>
      </c>
      <c r="K240" s="109">
        <v>2368.7663820729999</v>
      </c>
      <c r="L240" s="109">
        <v>2373.241351702</v>
      </c>
      <c r="M240" s="109">
        <v>2374.9624938670004</v>
      </c>
      <c r="N240" s="109">
        <v>2366.5122410439999</v>
      </c>
      <c r="O240" s="109">
        <v>2365.3129936</v>
      </c>
      <c r="P240" s="109">
        <v>2357.1847609240003</v>
      </c>
      <c r="Q240" s="109">
        <v>2351.965813714</v>
      </c>
      <c r="R240" s="109">
        <v>2349.5340063969998</v>
      </c>
      <c r="S240" s="109">
        <v>2352.4877084350001</v>
      </c>
      <c r="T240" s="109">
        <v>2374.151891428</v>
      </c>
      <c r="U240" s="109">
        <v>2380.2702742209999</v>
      </c>
      <c r="V240" s="109">
        <v>2361.4265435500001</v>
      </c>
      <c r="W240" s="109">
        <v>2356.2631170549998</v>
      </c>
      <c r="X240" s="109">
        <v>2337.8968645330001</v>
      </c>
      <c r="Y240" s="109">
        <v>2278.423074625</v>
      </c>
    </row>
    <row r="241" spans="1:25" s="71" customFormat="1" ht="15.75" outlineLevel="1" x14ac:dyDescent="0.25">
      <c r="A241" s="123">
        <v>11</v>
      </c>
      <c r="B241" s="109">
        <v>2321.2295458899998</v>
      </c>
      <c r="C241" s="109">
        <v>2306.2611611259999</v>
      </c>
      <c r="D241" s="109">
        <v>2301.497483779</v>
      </c>
      <c r="E241" s="109">
        <v>2265.7754557479998</v>
      </c>
      <c r="F241" s="109">
        <v>1753.8522551620001</v>
      </c>
      <c r="G241" s="109">
        <v>1761.3475516869999</v>
      </c>
      <c r="H241" s="109">
        <v>1852.123920712</v>
      </c>
      <c r="I241" s="109">
        <v>2270.1171756610001</v>
      </c>
      <c r="J241" s="109">
        <v>2381.1252932319999</v>
      </c>
      <c r="K241" s="109">
        <v>2402.1343317880001</v>
      </c>
      <c r="L241" s="109">
        <v>2421.5221654659999</v>
      </c>
      <c r="M241" s="109">
        <v>2406.7425511329998</v>
      </c>
      <c r="N241" s="109">
        <v>2398.7808806020003</v>
      </c>
      <c r="O241" s="109">
        <v>2398.1590485940001</v>
      </c>
      <c r="P241" s="109">
        <v>2397.5594248719999</v>
      </c>
      <c r="Q241" s="109">
        <v>2399.3249836089999</v>
      </c>
      <c r="R241" s="109">
        <v>2405.0880338259999</v>
      </c>
      <c r="S241" s="109">
        <v>2399.2583587509998</v>
      </c>
      <c r="T241" s="109">
        <v>2431.5825190240002</v>
      </c>
      <c r="U241" s="109">
        <v>2425.0088663679999</v>
      </c>
      <c r="V241" s="109">
        <v>2416.5030928299998</v>
      </c>
      <c r="W241" s="109">
        <v>2398.0257988779999</v>
      </c>
      <c r="X241" s="109">
        <v>2358.7060285150001</v>
      </c>
      <c r="Y241" s="109">
        <v>2266.0752676090001</v>
      </c>
    </row>
    <row r="242" spans="1:25" s="71" customFormat="1" ht="15.75" outlineLevel="1" x14ac:dyDescent="0.25">
      <c r="A242" s="123">
        <v>12</v>
      </c>
      <c r="B242" s="109">
        <v>2311.7132953390001</v>
      </c>
      <c r="C242" s="109">
        <v>1828.194492547</v>
      </c>
      <c r="D242" s="109">
        <v>1736.0967305049999</v>
      </c>
      <c r="E242" s="109">
        <v>1732.188072169</v>
      </c>
      <c r="F242" s="109">
        <v>1731.9104685940001</v>
      </c>
      <c r="G242" s="109">
        <v>1745.4353147679999</v>
      </c>
      <c r="H242" s="109">
        <v>2323.639144921</v>
      </c>
      <c r="I242" s="109">
        <v>2208.800098015</v>
      </c>
      <c r="J242" s="109">
        <v>2370.143295805</v>
      </c>
      <c r="K242" s="109">
        <v>2385.3004510000001</v>
      </c>
      <c r="L242" s="109">
        <v>2386.133261725</v>
      </c>
      <c r="M242" s="109">
        <v>2382.9130602549999</v>
      </c>
      <c r="N242" s="109">
        <v>2378.6712776290001</v>
      </c>
      <c r="O242" s="109">
        <v>2378.4936113409999</v>
      </c>
      <c r="P242" s="109">
        <v>2379.1931723500002</v>
      </c>
      <c r="Q242" s="109">
        <v>2375.08463944</v>
      </c>
      <c r="R242" s="109">
        <v>2375.3733471579999</v>
      </c>
      <c r="S242" s="109">
        <v>2383.5904129780001</v>
      </c>
      <c r="T242" s="109">
        <v>2390.4416692089999</v>
      </c>
      <c r="U242" s="109">
        <v>2390.1862739200001</v>
      </c>
      <c r="V242" s="109">
        <v>2380.4701487950001</v>
      </c>
      <c r="W242" s="109">
        <v>2377.2055307529999</v>
      </c>
      <c r="X242" s="109">
        <v>2367.7336967740002</v>
      </c>
      <c r="Y242" s="109">
        <v>2196.874248433</v>
      </c>
    </row>
    <row r="243" spans="1:25" s="71" customFormat="1" ht="15.75" outlineLevel="1" x14ac:dyDescent="0.25">
      <c r="A243" s="123">
        <v>13</v>
      </c>
      <c r="B243" s="109">
        <v>2264.7871870210001</v>
      </c>
      <c r="C243" s="109">
        <v>1979.399607778</v>
      </c>
      <c r="D243" s="109">
        <v>2118.6011444259998</v>
      </c>
      <c r="E243" s="109">
        <v>2137.9667698180001</v>
      </c>
      <c r="F243" s="109">
        <v>1980.1880019310001</v>
      </c>
      <c r="G243" s="109">
        <v>1961.4775209760001</v>
      </c>
      <c r="H243" s="109">
        <v>1937.970050245</v>
      </c>
      <c r="I243" s="109">
        <v>2236.4272057990001</v>
      </c>
      <c r="J243" s="109">
        <v>2274.381166573</v>
      </c>
      <c r="K243" s="109">
        <v>2384.1012035560002</v>
      </c>
      <c r="L243" s="109">
        <v>2387.41023817</v>
      </c>
      <c r="M243" s="109">
        <v>2386.977176593</v>
      </c>
      <c r="N243" s="109">
        <v>2365.7904717490001</v>
      </c>
      <c r="O243" s="109">
        <v>2354.2976837440001</v>
      </c>
      <c r="P243" s="109">
        <v>2337.7080941019999</v>
      </c>
      <c r="Q243" s="109">
        <v>2314.78914295</v>
      </c>
      <c r="R243" s="109">
        <v>2371.1315645320001</v>
      </c>
      <c r="S243" s="109">
        <v>2380.2369617920003</v>
      </c>
      <c r="T243" s="109">
        <v>2420.9447500299998</v>
      </c>
      <c r="U243" s="109">
        <v>2411.3285621919999</v>
      </c>
      <c r="V243" s="109">
        <v>2396.8376555770001</v>
      </c>
      <c r="W243" s="109">
        <v>2381.5028340939998</v>
      </c>
      <c r="X243" s="109">
        <v>2355.6857016189997</v>
      </c>
      <c r="Y243" s="109">
        <v>2331.7673775969997</v>
      </c>
    </row>
    <row r="244" spans="1:25" s="71" customFormat="1" ht="15.75" outlineLevel="1" x14ac:dyDescent="0.25">
      <c r="A244" s="123">
        <v>14</v>
      </c>
      <c r="B244" s="109">
        <v>2331.0456083019999</v>
      </c>
      <c r="C244" s="109">
        <v>2304.7954142499998</v>
      </c>
      <c r="D244" s="109">
        <v>2256.5257046289998</v>
      </c>
      <c r="E244" s="109">
        <v>2254.2049387420002</v>
      </c>
      <c r="F244" s="109">
        <v>2253.9162310239999</v>
      </c>
      <c r="G244" s="109">
        <v>1746.9454782160001</v>
      </c>
      <c r="H244" s="109">
        <v>2255.0821660390002</v>
      </c>
      <c r="I244" s="109">
        <v>2199.6058676110001</v>
      </c>
      <c r="J244" s="109">
        <v>2293.8467292519999</v>
      </c>
      <c r="K244" s="109">
        <v>2353.5648103060003</v>
      </c>
      <c r="L244" s="109">
        <v>2359.7942345290003</v>
      </c>
      <c r="M244" s="109">
        <v>2361.4598559790002</v>
      </c>
      <c r="N244" s="109">
        <v>2354.5752873189999</v>
      </c>
      <c r="O244" s="109">
        <v>2350.0892135469999</v>
      </c>
      <c r="P244" s="109">
        <v>2352.9429782979996</v>
      </c>
      <c r="Q244" s="109">
        <v>2346.4248463570002</v>
      </c>
      <c r="R244" s="109">
        <v>2354.641912177</v>
      </c>
      <c r="S244" s="109">
        <v>2356.462991629</v>
      </c>
      <c r="T244" s="109">
        <v>2411.4618119079996</v>
      </c>
      <c r="U244" s="109">
        <v>2417.136028981</v>
      </c>
      <c r="V244" s="109">
        <v>2400.3909813370001</v>
      </c>
      <c r="W244" s="109">
        <v>2379.1709640640001</v>
      </c>
      <c r="X244" s="109">
        <v>2351.4439189929999</v>
      </c>
      <c r="Y244" s="109">
        <v>2331.611919595</v>
      </c>
    </row>
    <row r="245" spans="1:25" s="71" customFormat="1" ht="15.75" outlineLevel="1" x14ac:dyDescent="0.25">
      <c r="A245" s="123">
        <v>15</v>
      </c>
      <c r="B245" s="109">
        <v>2327.3479286829997</v>
      </c>
      <c r="C245" s="109">
        <v>2308.2932192950002</v>
      </c>
      <c r="D245" s="109">
        <v>2253.7052523070001</v>
      </c>
      <c r="E245" s="109">
        <v>2233.5401286189999</v>
      </c>
      <c r="F245" s="109">
        <v>2232.0410693140002</v>
      </c>
      <c r="G245" s="109">
        <v>2235.6166033600002</v>
      </c>
      <c r="H245" s="109">
        <v>2300.7979227699998</v>
      </c>
      <c r="I245" s="109">
        <v>2199.905679472</v>
      </c>
      <c r="J245" s="109">
        <v>2239.7140321269999</v>
      </c>
      <c r="K245" s="109">
        <v>2342.7382708810001</v>
      </c>
      <c r="L245" s="109">
        <v>2351.8991888559999</v>
      </c>
      <c r="M245" s="109">
        <v>2354.3754127450002</v>
      </c>
      <c r="N245" s="109">
        <v>2352.7653120099999</v>
      </c>
      <c r="O245" s="109">
        <v>2352.5987498650002</v>
      </c>
      <c r="P245" s="109">
        <v>2353.4093523040001</v>
      </c>
      <c r="Q245" s="109">
        <v>2353.0762280139998</v>
      </c>
      <c r="R245" s="109">
        <v>2373.9409127109998</v>
      </c>
      <c r="S245" s="109">
        <v>2388.0875908930002</v>
      </c>
      <c r="T245" s="109">
        <v>2419.4678990110001</v>
      </c>
      <c r="U245" s="109">
        <v>2414.8485755229999</v>
      </c>
      <c r="V245" s="109">
        <v>2397.4705917279998</v>
      </c>
      <c r="W245" s="109">
        <v>2383.8347041239999</v>
      </c>
      <c r="X245" s="109">
        <v>2358.4062166539998</v>
      </c>
      <c r="Y245" s="109">
        <v>2341.5723358659998</v>
      </c>
    </row>
    <row r="246" spans="1:25" s="71" customFormat="1" ht="15.75" outlineLevel="1" x14ac:dyDescent="0.25">
      <c r="A246" s="123">
        <v>16</v>
      </c>
      <c r="B246" s="109">
        <v>2315.8662448209998</v>
      </c>
      <c r="C246" s="109">
        <v>2183.071798684</v>
      </c>
      <c r="D246" s="109">
        <v>2169.32486965</v>
      </c>
      <c r="E246" s="109">
        <v>1743.791901604</v>
      </c>
      <c r="F246" s="109">
        <v>1743.358840027</v>
      </c>
      <c r="G246" s="109">
        <v>1737.973330672</v>
      </c>
      <c r="H246" s="109">
        <v>2183.515964404</v>
      </c>
      <c r="I246" s="109">
        <v>2264.1542508699999</v>
      </c>
      <c r="J246" s="109">
        <v>2380.8698979430001</v>
      </c>
      <c r="K246" s="109">
        <v>2391.8185829409999</v>
      </c>
      <c r="L246" s="109">
        <v>2394.3059109729998</v>
      </c>
      <c r="M246" s="109">
        <v>2391.6187083670002</v>
      </c>
      <c r="N246" s="109">
        <v>2384.8673894229996</v>
      </c>
      <c r="O246" s="109">
        <v>2385.677991862</v>
      </c>
      <c r="P246" s="109">
        <v>2385.5558462889999</v>
      </c>
      <c r="Q246" s="109">
        <v>2385.8001374350001</v>
      </c>
      <c r="R246" s="109">
        <v>2382.2023951030001</v>
      </c>
      <c r="S246" s="109">
        <v>2387.3436133119999</v>
      </c>
      <c r="T246" s="109">
        <v>2403.366891661</v>
      </c>
      <c r="U246" s="109">
        <v>2403.5667662350002</v>
      </c>
      <c r="V246" s="109">
        <v>2388.9870264759998</v>
      </c>
      <c r="W246" s="109">
        <v>2380.836585514</v>
      </c>
      <c r="X246" s="109">
        <v>2363.924975725</v>
      </c>
      <c r="Y246" s="109">
        <v>2324.094414784</v>
      </c>
    </row>
    <row r="247" spans="1:25" s="71" customFormat="1" ht="15.75" outlineLevel="1" x14ac:dyDescent="0.25">
      <c r="A247" s="123">
        <v>17</v>
      </c>
      <c r="B247" s="109">
        <v>2312.4128563479999</v>
      </c>
      <c r="C247" s="109">
        <v>1742.914674307</v>
      </c>
      <c r="D247" s="109">
        <v>1729.767368995</v>
      </c>
      <c r="E247" s="109">
        <v>1728.890141698</v>
      </c>
      <c r="F247" s="109">
        <v>1608.6877937230001</v>
      </c>
      <c r="G247" s="109">
        <v>1740.3829297030002</v>
      </c>
      <c r="H247" s="109">
        <v>2332.44473032</v>
      </c>
      <c r="I247" s="109">
        <v>2364.002704726</v>
      </c>
      <c r="J247" s="109">
        <v>2404.73270125</v>
      </c>
      <c r="K247" s="109">
        <v>2656.7634349210002</v>
      </c>
      <c r="L247" s="109">
        <v>2404.9214716810002</v>
      </c>
      <c r="M247" s="109">
        <v>2401.8678323559998</v>
      </c>
      <c r="N247" s="109">
        <v>2393.239913245</v>
      </c>
      <c r="O247" s="109">
        <v>2391.840791227</v>
      </c>
      <c r="P247" s="109">
        <v>2388.1986323229999</v>
      </c>
      <c r="Q247" s="109">
        <v>2387.5434878860001</v>
      </c>
      <c r="R247" s="109">
        <v>2386.8994475919999</v>
      </c>
      <c r="S247" s="109">
        <v>2391.7519580829999</v>
      </c>
      <c r="T247" s="109">
        <v>2406.4427392719999</v>
      </c>
      <c r="U247" s="109">
        <v>2402.056602787</v>
      </c>
      <c r="V247" s="109">
        <v>2397.3817585840002</v>
      </c>
      <c r="W247" s="109">
        <v>2388.9426099040002</v>
      </c>
      <c r="X247" s="109">
        <v>2358.594987085</v>
      </c>
      <c r="Y247" s="109">
        <v>2338.4853841119998</v>
      </c>
    </row>
    <row r="248" spans="1:25" s="71" customFormat="1" ht="15.75" outlineLevel="1" x14ac:dyDescent="0.25">
      <c r="A248" s="123">
        <v>18</v>
      </c>
      <c r="B248" s="109">
        <v>1861.5402339759999</v>
      </c>
      <c r="C248" s="109">
        <v>1716.4312932519999</v>
      </c>
      <c r="D248" s="109">
        <v>1607.9438161419998</v>
      </c>
      <c r="E248" s="109">
        <v>1604.3238655239998</v>
      </c>
      <c r="F248" s="109">
        <v>1610.775372607</v>
      </c>
      <c r="G248" s="109">
        <v>1695.2445884079998</v>
      </c>
      <c r="H248" s="109">
        <v>1843.7625010329998</v>
      </c>
      <c r="I248" s="109">
        <v>2238.7590758289998</v>
      </c>
      <c r="J248" s="109">
        <v>2381.7804376690001</v>
      </c>
      <c r="K248" s="109">
        <v>2389.7754206290001</v>
      </c>
      <c r="L248" s="109">
        <v>2393.617454107</v>
      </c>
      <c r="M248" s="109">
        <v>2389.0203389049998</v>
      </c>
      <c r="N248" s="109">
        <v>2384.6230982770003</v>
      </c>
      <c r="O248" s="109">
        <v>2383.479371548</v>
      </c>
      <c r="P248" s="109">
        <v>2381.5139382369998</v>
      </c>
      <c r="Q248" s="109">
        <v>2379.7483794999998</v>
      </c>
      <c r="R248" s="109">
        <v>2374.7848275790002</v>
      </c>
      <c r="S248" s="109">
        <v>2383.2350804020002</v>
      </c>
      <c r="T248" s="109">
        <v>2395.7716578489999</v>
      </c>
      <c r="U248" s="109">
        <v>2395.4829501310001</v>
      </c>
      <c r="V248" s="109">
        <v>2386.144365868</v>
      </c>
      <c r="W248" s="109">
        <v>2378.3714657679998</v>
      </c>
      <c r="X248" s="109">
        <v>2354.3754127450002</v>
      </c>
      <c r="Y248" s="109">
        <v>2246.3321013549998</v>
      </c>
    </row>
    <row r="249" spans="1:25" s="71" customFormat="1" ht="15.75" outlineLevel="1" x14ac:dyDescent="0.25">
      <c r="A249" s="123">
        <v>19</v>
      </c>
      <c r="B249" s="109">
        <v>1883.9483945500001</v>
      </c>
      <c r="C249" s="109">
        <v>1742.5815500170002</v>
      </c>
      <c r="D249" s="109">
        <v>1626.987421387</v>
      </c>
      <c r="E249" s="109">
        <v>1612.1855987680001</v>
      </c>
      <c r="F249" s="109">
        <v>1611.175121755</v>
      </c>
      <c r="G249" s="109">
        <v>1743.4032565990001</v>
      </c>
      <c r="H249" s="109">
        <v>1845.739038487</v>
      </c>
      <c r="I249" s="109">
        <v>2230.9084467279999</v>
      </c>
      <c r="J249" s="109">
        <v>2370.132191662</v>
      </c>
      <c r="K249" s="109">
        <v>2391.6853332250002</v>
      </c>
      <c r="L249" s="109">
        <v>2391.5965000810002</v>
      </c>
      <c r="M249" s="109">
        <v>2387.909924605</v>
      </c>
      <c r="N249" s="109">
        <v>2383.8235999809999</v>
      </c>
      <c r="O249" s="109">
        <v>2380.0703996470002</v>
      </c>
      <c r="P249" s="109">
        <v>2365.1575355979999</v>
      </c>
      <c r="Q249" s="109">
        <v>2361.0601068309998</v>
      </c>
      <c r="R249" s="109">
        <v>2358.4617373689998</v>
      </c>
      <c r="S249" s="109">
        <v>2383.2350804020002</v>
      </c>
      <c r="T249" s="109">
        <v>2398.3700273109998</v>
      </c>
      <c r="U249" s="109">
        <v>2399.9468156170001</v>
      </c>
      <c r="V249" s="109">
        <v>2378.8045273450002</v>
      </c>
      <c r="W249" s="109">
        <v>2374.9513897239999</v>
      </c>
      <c r="X249" s="109">
        <v>2334.8987459229998</v>
      </c>
      <c r="Y249" s="109">
        <v>2221.0701760299999</v>
      </c>
    </row>
    <row r="250" spans="1:25" s="71" customFormat="1" ht="15.75" outlineLevel="1" x14ac:dyDescent="0.25">
      <c r="A250" s="123">
        <v>20</v>
      </c>
      <c r="B250" s="109">
        <v>1847.6045345110001</v>
      </c>
      <c r="C250" s="109">
        <v>1673.1251355519998</v>
      </c>
      <c r="D250" s="109">
        <v>1615.1281966629999</v>
      </c>
      <c r="E250" s="109">
        <v>1598.383149019</v>
      </c>
      <c r="F250" s="109">
        <v>1618.2151484169999</v>
      </c>
      <c r="G250" s="109">
        <v>1730.8000542939999</v>
      </c>
      <c r="H250" s="109">
        <v>1913.6963936470001</v>
      </c>
      <c r="I250" s="109">
        <v>2271.3719438200001</v>
      </c>
      <c r="J250" s="109">
        <v>2380.847689657</v>
      </c>
      <c r="K250" s="109">
        <v>2390.6748562119997</v>
      </c>
      <c r="L250" s="109">
        <v>2389.2757341940001</v>
      </c>
      <c r="M250" s="109">
        <v>2386.610739874</v>
      </c>
      <c r="N250" s="109">
        <v>2382.5133111069999</v>
      </c>
      <c r="O250" s="109">
        <v>2375.906346022</v>
      </c>
      <c r="P250" s="109">
        <v>2373.6077884209999</v>
      </c>
      <c r="Q250" s="109">
        <v>2368.810798645</v>
      </c>
      <c r="R250" s="109">
        <v>2352.831936868</v>
      </c>
      <c r="S250" s="109">
        <v>2374.6959944350001</v>
      </c>
      <c r="T250" s="109">
        <v>2394.6279311200001</v>
      </c>
      <c r="U250" s="109">
        <v>2383.5126839770001</v>
      </c>
      <c r="V250" s="109">
        <v>2372.9304356980001</v>
      </c>
      <c r="W250" s="109">
        <v>2373.75214228</v>
      </c>
      <c r="X250" s="109">
        <v>2335.0430997819999</v>
      </c>
      <c r="Y250" s="109">
        <v>2309.5035708820001</v>
      </c>
    </row>
    <row r="251" spans="1:25" s="71" customFormat="1" ht="15.75" outlineLevel="1" x14ac:dyDescent="0.25">
      <c r="A251" s="123">
        <v>21</v>
      </c>
      <c r="B251" s="109">
        <v>2197.6182260139999</v>
      </c>
      <c r="C251" s="109">
        <v>2175.6431270170001</v>
      </c>
      <c r="D251" s="109">
        <v>2149.392932965</v>
      </c>
      <c r="E251" s="109">
        <v>1895.1635789799998</v>
      </c>
      <c r="F251" s="109">
        <v>2145.2177751970003</v>
      </c>
      <c r="G251" s="109">
        <v>2148.3047269509998</v>
      </c>
      <c r="H251" s="109">
        <v>2161.9295104120001</v>
      </c>
      <c r="I251" s="109">
        <v>2336.2645555119998</v>
      </c>
      <c r="J251" s="109">
        <v>2348.1459885220002</v>
      </c>
      <c r="K251" s="109">
        <v>2366.9008860490003</v>
      </c>
      <c r="L251" s="109">
        <v>2372.2197705460003</v>
      </c>
      <c r="M251" s="109">
        <v>2324.6496219340002</v>
      </c>
      <c r="N251" s="109">
        <v>2323.0728336279999</v>
      </c>
      <c r="O251" s="109">
        <v>2321.2406500329998</v>
      </c>
      <c r="P251" s="109">
        <v>2317.7761574169999</v>
      </c>
      <c r="Q251" s="109">
        <v>2363.469705862</v>
      </c>
      <c r="R251" s="109">
        <v>2364.0915378700001</v>
      </c>
      <c r="S251" s="109">
        <v>2323.7612904939997</v>
      </c>
      <c r="T251" s="109">
        <v>2374.8403482939998</v>
      </c>
      <c r="U251" s="109">
        <v>2374.107474856</v>
      </c>
      <c r="V251" s="109">
        <v>2374.0852665700004</v>
      </c>
      <c r="W251" s="109">
        <v>2372.3308119759999</v>
      </c>
      <c r="X251" s="109">
        <v>2327.7698861170002</v>
      </c>
      <c r="Y251" s="109">
        <v>2315.222204527</v>
      </c>
    </row>
    <row r="252" spans="1:25" s="71" customFormat="1" ht="15.75" outlineLevel="1" x14ac:dyDescent="0.25">
      <c r="A252" s="123">
        <v>22</v>
      </c>
      <c r="B252" s="109">
        <v>2335.542786217</v>
      </c>
      <c r="C252" s="109">
        <v>2197.8625171600002</v>
      </c>
      <c r="D252" s="109">
        <v>2163.6284442910001</v>
      </c>
      <c r="E252" s="109">
        <v>2155.4446908999998</v>
      </c>
      <c r="F252" s="109">
        <v>2153.5347783039997</v>
      </c>
      <c r="G252" s="109">
        <v>2139.632391268</v>
      </c>
      <c r="H252" s="109">
        <v>2179.7960764990003</v>
      </c>
      <c r="I252" s="109">
        <v>2298.5326775979997</v>
      </c>
      <c r="J252" s="109">
        <v>2313.9674363680001</v>
      </c>
      <c r="K252" s="109">
        <v>2325.0049545100001</v>
      </c>
      <c r="L252" s="109">
        <v>2327.4478659699998</v>
      </c>
      <c r="M252" s="109">
        <v>2330.3460472930001</v>
      </c>
      <c r="N252" s="109">
        <v>2329.0468625619997</v>
      </c>
      <c r="O252" s="109">
        <v>2327.0259085359999</v>
      </c>
      <c r="P252" s="109">
        <v>2324.2387686430002</v>
      </c>
      <c r="Q252" s="109">
        <v>2373.285768274</v>
      </c>
      <c r="R252" s="109">
        <v>2368.1001334930002</v>
      </c>
      <c r="S252" s="109">
        <v>2372.0865208300002</v>
      </c>
      <c r="T252" s="109">
        <v>2376.6170111740003</v>
      </c>
      <c r="U252" s="109">
        <v>2376.9723437500002</v>
      </c>
      <c r="V252" s="109">
        <v>2375.451076159</v>
      </c>
      <c r="W252" s="109">
        <v>2374.4072867169998</v>
      </c>
      <c r="X252" s="109">
        <v>2333.1998120439998</v>
      </c>
      <c r="Y252" s="109">
        <v>2325.1715166549998</v>
      </c>
    </row>
    <row r="253" spans="1:25" s="71" customFormat="1" ht="15.75" outlineLevel="1" x14ac:dyDescent="0.25">
      <c r="A253" s="123">
        <v>23</v>
      </c>
      <c r="B253" s="109">
        <v>2209.7550543130001</v>
      </c>
      <c r="C253" s="109">
        <v>2156.8216046319999</v>
      </c>
      <c r="D253" s="109">
        <v>2145.3066083409999</v>
      </c>
      <c r="E253" s="109">
        <v>2140.6539724240001</v>
      </c>
      <c r="F253" s="109">
        <v>2151.4471994200003</v>
      </c>
      <c r="G253" s="109">
        <v>2167.9590600609999</v>
      </c>
      <c r="H253" s="109">
        <v>2335.0097873530003</v>
      </c>
      <c r="I253" s="109">
        <v>2346.9578452209998</v>
      </c>
      <c r="J253" s="109">
        <v>2377.705217188</v>
      </c>
      <c r="K253" s="109">
        <v>2388.320777896</v>
      </c>
      <c r="L253" s="109">
        <v>2389.5089211969998</v>
      </c>
      <c r="M253" s="109">
        <v>2382.557727679</v>
      </c>
      <c r="N253" s="109">
        <v>2375.9618667369996</v>
      </c>
      <c r="O253" s="109">
        <v>2374.2629328579997</v>
      </c>
      <c r="P253" s="109">
        <v>2370.2987538070001</v>
      </c>
      <c r="Q253" s="109">
        <v>2369.254964365</v>
      </c>
      <c r="R253" s="109">
        <v>2365.4351391729997</v>
      </c>
      <c r="S253" s="109">
        <v>2373.8298712810001</v>
      </c>
      <c r="T253" s="109">
        <v>2388.6761104719999</v>
      </c>
      <c r="U253" s="109">
        <v>2375.040222868</v>
      </c>
      <c r="V253" s="109">
        <v>2373.7854547090001</v>
      </c>
      <c r="W253" s="109">
        <v>2373.7632464230001</v>
      </c>
      <c r="X253" s="109">
        <v>2330.9123585859998</v>
      </c>
      <c r="Y253" s="109">
        <v>2308.5264062979995</v>
      </c>
    </row>
    <row r="254" spans="1:25" s="71" customFormat="1" ht="15.75" outlineLevel="1" x14ac:dyDescent="0.25">
      <c r="A254" s="123">
        <v>24</v>
      </c>
      <c r="B254" s="109">
        <v>2208.755681443</v>
      </c>
      <c r="C254" s="109">
        <v>2160.6081173950001</v>
      </c>
      <c r="D254" s="109">
        <v>2284.0417709829999</v>
      </c>
      <c r="E254" s="109">
        <v>1831.5923603049998</v>
      </c>
      <c r="F254" s="109">
        <v>1625.6993407989999</v>
      </c>
      <c r="G254" s="109">
        <v>2158.6537882269999</v>
      </c>
      <c r="H254" s="109">
        <v>2245.7991024909998</v>
      </c>
      <c r="I254" s="109">
        <v>2347.124407366</v>
      </c>
      <c r="J254" s="109">
        <v>2379.5596090689996</v>
      </c>
      <c r="K254" s="109">
        <v>2393.2843298170001</v>
      </c>
      <c r="L254" s="109">
        <v>2396.5822602880003</v>
      </c>
      <c r="M254" s="109">
        <v>2390.7303769270002</v>
      </c>
      <c r="N254" s="109">
        <v>2382.535519393</v>
      </c>
      <c r="O254" s="109">
        <v>2379.6484422130002</v>
      </c>
      <c r="P254" s="109">
        <v>2376.7058443179999</v>
      </c>
      <c r="Q254" s="109">
        <v>2375.2734098709998</v>
      </c>
      <c r="R254" s="109">
        <v>2375.3067222999998</v>
      </c>
      <c r="S254" s="109">
        <v>2383.7236626939998</v>
      </c>
      <c r="T254" s="109">
        <v>2395.7161371339998</v>
      </c>
      <c r="U254" s="109">
        <v>2377.6274881869999</v>
      </c>
      <c r="V254" s="109">
        <v>2338.0523225349998</v>
      </c>
      <c r="W254" s="109">
        <v>2335.564994503</v>
      </c>
      <c r="X254" s="109">
        <v>2332.6335007509997</v>
      </c>
      <c r="Y254" s="109">
        <v>2314.8557678079997</v>
      </c>
    </row>
    <row r="255" spans="1:25" s="71" customFormat="1" ht="15.75" outlineLevel="1" x14ac:dyDescent="0.25">
      <c r="A255" s="123">
        <v>25</v>
      </c>
      <c r="B255" s="109">
        <v>2190.3561164920002</v>
      </c>
      <c r="C255" s="109">
        <v>2290.5487987810002</v>
      </c>
      <c r="D255" s="109">
        <v>1851.4354638459999</v>
      </c>
      <c r="E255" s="109">
        <v>1829.349323419</v>
      </c>
      <c r="F255" s="109">
        <v>1840.7532782799999</v>
      </c>
      <c r="G255" s="109">
        <v>2258.6465959420002</v>
      </c>
      <c r="H255" s="109">
        <v>2216.5618939719998</v>
      </c>
      <c r="I255" s="109">
        <v>2348.1459885220002</v>
      </c>
      <c r="J255" s="109">
        <v>2377.694113045</v>
      </c>
      <c r="K255" s="109">
        <v>2393.7951203950001</v>
      </c>
      <c r="L255" s="109">
        <v>2415.6480738189998</v>
      </c>
      <c r="M255" s="109">
        <v>2387.2325718820002</v>
      </c>
      <c r="N255" s="109">
        <v>2376.6614277459998</v>
      </c>
      <c r="O255" s="109">
        <v>2372.5862072649998</v>
      </c>
      <c r="P255" s="109">
        <v>2372.1309374020002</v>
      </c>
      <c r="Q255" s="109">
        <v>2366.5122410439999</v>
      </c>
      <c r="R255" s="109">
        <v>2364.891036166</v>
      </c>
      <c r="S255" s="109">
        <v>2369.8767963729997</v>
      </c>
      <c r="T255" s="109">
        <v>2384.7230355639999</v>
      </c>
      <c r="U255" s="109">
        <v>2387.2214677390002</v>
      </c>
      <c r="V255" s="109">
        <v>2331.634127881</v>
      </c>
      <c r="W255" s="109">
        <v>2330.1683810049999</v>
      </c>
      <c r="X255" s="109">
        <v>2329.2023205639998</v>
      </c>
      <c r="Y255" s="109">
        <v>2305.5727042600001</v>
      </c>
    </row>
    <row r="256" spans="1:25" s="71" customFormat="1" ht="15.75" outlineLevel="1" x14ac:dyDescent="0.25">
      <c r="A256" s="123">
        <v>26</v>
      </c>
      <c r="B256" s="109">
        <v>2336.1313057960001</v>
      </c>
      <c r="C256" s="109">
        <v>2296.4450987139999</v>
      </c>
      <c r="D256" s="109">
        <v>1770.8749063810001</v>
      </c>
      <c r="E256" s="109">
        <v>1736.48537551</v>
      </c>
      <c r="F256" s="109">
        <v>1747.0454155030002</v>
      </c>
      <c r="G256" s="109">
        <v>2323.5392076339999</v>
      </c>
      <c r="H256" s="109">
        <v>2338.5853213989999</v>
      </c>
      <c r="I256" s="109">
        <v>2363.2032064299997</v>
      </c>
      <c r="J256" s="109">
        <v>2414.2711600869998</v>
      </c>
      <c r="K256" s="109">
        <v>2448.2942542390001</v>
      </c>
      <c r="L256" s="109">
        <v>2606.5949168469997</v>
      </c>
      <c r="M256" s="109">
        <v>2444.5521580479999</v>
      </c>
      <c r="N256" s="109">
        <v>2415.6480738189998</v>
      </c>
      <c r="O256" s="109">
        <v>2407.2644458539999</v>
      </c>
      <c r="P256" s="109">
        <v>2394.8500139799999</v>
      </c>
      <c r="Q256" s="109">
        <v>2387.7988831749999</v>
      </c>
      <c r="R256" s="109">
        <v>2391.2078550759998</v>
      </c>
      <c r="S256" s="109">
        <v>2401.3570417780002</v>
      </c>
      <c r="T256" s="109">
        <v>2500.8279547719999</v>
      </c>
      <c r="U256" s="109">
        <v>2476.4987774589999</v>
      </c>
      <c r="V256" s="109">
        <v>2424.6091172200004</v>
      </c>
      <c r="W256" s="109">
        <v>2400.3687730510001</v>
      </c>
      <c r="X256" s="109">
        <v>2611.347490051</v>
      </c>
      <c r="Y256" s="109">
        <v>2324.2831852149998</v>
      </c>
    </row>
    <row r="257" spans="1:25" s="71" customFormat="1" ht="15.75" outlineLevel="1" x14ac:dyDescent="0.25">
      <c r="A257" s="123">
        <v>27</v>
      </c>
      <c r="B257" s="109">
        <v>2324.1832479280001</v>
      </c>
      <c r="C257" s="109">
        <v>2306.8940972770001</v>
      </c>
      <c r="D257" s="109">
        <v>1864.2163324389999</v>
      </c>
      <c r="E257" s="109">
        <v>1837.299889807</v>
      </c>
      <c r="F257" s="109">
        <v>1839.75390541</v>
      </c>
      <c r="G257" s="109">
        <v>1886.913200731</v>
      </c>
      <c r="H257" s="109">
        <v>2334.7766003500001</v>
      </c>
      <c r="I257" s="109">
        <v>2345.5587232030002</v>
      </c>
      <c r="J257" s="109">
        <v>2366.4456161859998</v>
      </c>
      <c r="K257" s="109">
        <v>2378.4602989119999</v>
      </c>
      <c r="L257" s="109">
        <v>2382.3578531049998</v>
      </c>
      <c r="M257" s="109">
        <v>2379.2375889220002</v>
      </c>
      <c r="N257" s="109">
        <v>2369.0772980770003</v>
      </c>
      <c r="O257" s="109">
        <v>2369.5658803689998</v>
      </c>
      <c r="P257" s="109">
        <v>2368.2777997809999</v>
      </c>
      <c r="Q257" s="109">
        <v>2362.8367697109998</v>
      </c>
      <c r="R257" s="109">
        <v>2359.1390900920001</v>
      </c>
      <c r="S257" s="109">
        <v>2368.7663820729999</v>
      </c>
      <c r="T257" s="109">
        <v>2386.8550310199998</v>
      </c>
      <c r="U257" s="109">
        <v>2406.8313842770003</v>
      </c>
      <c r="V257" s="109">
        <v>2395.1831382700002</v>
      </c>
      <c r="W257" s="109">
        <v>2381.8581666700002</v>
      </c>
      <c r="X257" s="109">
        <v>2364.5912243049997</v>
      </c>
      <c r="Y257" s="109">
        <v>2337.397178098</v>
      </c>
    </row>
    <row r="258" spans="1:25" s="71" customFormat="1" ht="15.75" outlineLevel="1" x14ac:dyDescent="0.25">
      <c r="A258" s="123">
        <v>28</v>
      </c>
      <c r="B258" s="109">
        <v>2334.4212677740002</v>
      </c>
      <c r="C258" s="109">
        <v>2297.7553875880003</v>
      </c>
      <c r="D258" s="109">
        <v>1871.8004621079999</v>
      </c>
      <c r="E258" s="109">
        <v>1844.2732916109999</v>
      </c>
      <c r="F258" s="109">
        <v>1850.0030293990001</v>
      </c>
      <c r="G258" s="109">
        <v>1862.617335847</v>
      </c>
      <c r="H258" s="109">
        <v>2166.0935640369999</v>
      </c>
      <c r="I258" s="109">
        <v>2210.165907604</v>
      </c>
      <c r="J258" s="109">
        <v>2341.4057737210001</v>
      </c>
      <c r="K258" s="109">
        <v>2350.0003804030002</v>
      </c>
      <c r="L258" s="109">
        <v>2360.7713991130004</v>
      </c>
      <c r="M258" s="109">
        <v>2345.6919729189999</v>
      </c>
      <c r="N258" s="109">
        <v>2331.2232745900001</v>
      </c>
      <c r="O258" s="109">
        <v>2330.9012544429997</v>
      </c>
      <c r="P258" s="109">
        <v>2330.712484012</v>
      </c>
      <c r="Q258" s="109">
        <v>2329.1467998490002</v>
      </c>
      <c r="R258" s="109">
        <v>2328.00307312</v>
      </c>
      <c r="S258" s="109">
        <v>2344.015247326</v>
      </c>
      <c r="T258" s="109">
        <v>2344.6703917630002</v>
      </c>
      <c r="U258" s="109">
        <v>2344.3816840449999</v>
      </c>
      <c r="V258" s="109">
        <v>2344.1040804700001</v>
      </c>
      <c r="W258" s="109">
        <v>2343.559977463</v>
      </c>
      <c r="X258" s="109">
        <v>2343.515560891</v>
      </c>
      <c r="Y258" s="109">
        <v>2326.0154315229997</v>
      </c>
    </row>
    <row r="259" spans="1:25" s="71" customFormat="1" ht="15.75" outlineLevel="1" x14ac:dyDescent="0.25">
      <c r="A259" s="123">
        <v>29</v>
      </c>
      <c r="B259" s="109">
        <v>2307.7602204310001</v>
      </c>
      <c r="C259" s="109">
        <v>2295.9343081360003</v>
      </c>
      <c r="D259" s="109">
        <v>2288.194720465</v>
      </c>
      <c r="E259" s="109">
        <v>1865.7487041729999</v>
      </c>
      <c r="F259" s="109">
        <v>1844.9506443340001</v>
      </c>
      <c r="G259" s="109">
        <v>1867.5142629100001</v>
      </c>
      <c r="H259" s="109">
        <v>2155.5002116149999</v>
      </c>
      <c r="I259" s="109">
        <v>2170.1354720889999</v>
      </c>
      <c r="J259" s="109">
        <v>2186.3697291549997</v>
      </c>
      <c r="K259" s="109">
        <v>2305.9724534079996</v>
      </c>
      <c r="L259" s="109">
        <v>2323.9944774969999</v>
      </c>
      <c r="M259" s="109">
        <v>2325.6712030899998</v>
      </c>
      <c r="N259" s="109">
        <v>2326.5706386729998</v>
      </c>
      <c r="O259" s="109">
        <v>2326.281930955</v>
      </c>
      <c r="P259" s="109">
        <v>2325.4491202300001</v>
      </c>
      <c r="Q259" s="109">
        <v>2324.3053935009998</v>
      </c>
      <c r="R259" s="109">
        <v>2340.7284209979998</v>
      </c>
      <c r="S259" s="109">
        <v>2341.383565435</v>
      </c>
      <c r="T259" s="109">
        <v>2342.9714578840003</v>
      </c>
      <c r="U259" s="109">
        <v>2343.4711443189999</v>
      </c>
      <c r="V259" s="109">
        <v>2342.649437737</v>
      </c>
      <c r="W259" s="109">
        <v>2341.6944814389999</v>
      </c>
      <c r="X259" s="109">
        <v>2342.3274175899996</v>
      </c>
      <c r="Y259" s="109">
        <v>2340.939399715</v>
      </c>
    </row>
    <row r="260" spans="1:25" s="71" customFormat="1" ht="15.75" x14ac:dyDescent="0.25">
      <c r="A260" s="123">
        <v>30</v>
      </c>
      <c r="B260" s="109">
        <v>2319.197487721</v>
      </c>
      <c r="C260" s="109">
        <v>2298.1329284499998</v>
      </c>
      <c r="D260" s="109">
        <v>2286.1848705820003</v>
      </c>
      <c r="E260" s="109">
        <v>1852.0350875680001</v>
      </c>
      <c r="F260" s="109">
        <v>1876.3864731670001</v>
      </c>
      <c r="G260" s="109">
        <v>2285.5519344310001</v>
      </c>
      <c r="H260" s="109">
        <v>2222.1694861870001</v>
      </c>
      <c r="I260" s="109">
        <v>2337.9745935340002</v>
      </c>
      <c r="J260" s="109">
        <v>2355.2526400420002</v>
      </c>
      <c r="K260" s="109">
        <v>2366.612178331</v>
      </c>
      <c r="L260" s="109">
        <v>2369.6325052269999</v>
      </c>
      <c r="M260" s="109">
        <v>2364.6134325909998</v>
      </c>
      <c r="N260" s="109">
        <v>2357.8954260760001</v>
      </c>
      <c r="O260" s="109">
        <v>2355.2304317560001</v>
      </c>
      <c r="P260" s="109">
        <v>2351.7548349970002</v>
      </c>
      <c r="Q260" s="109">
        <v>2348.2792382380003</v>
      </c>
      <c r="R260" s="109">
        <v>2348.3125506669999</v>
      </c>
      <c r="S260" s="109">
        <v>2352.920770012</v>
      </c>
      <c r="T260" s="109">
        <v>2367.467197342</v>
      </c>
      <c r="U260" s="109">
        <v>2361.6375222669999</v>
      </c>
      <c r="V260" s="109">
        <v>2359.09467352</v>
      </c>
      <c r="W260" s="109">
        <v>2354.675224606</v>
      </c>
      <c r="X260" s="109">
        <v>2351.6993142820002</v>
      </c>
      <c r="Y260" s="109">
        <v>2332.2670640320002</v>
      </c>
    </row>
    <row r="261" spans="1:25" s="71" customFormat="1" ht="15.75" x14ac:dyDescent="0.25">
      <c r="A261" s="127">
        <v>31</v>
      </c>
      <c r="B261" s="109">
        <v>2310.2364443200004</v>
      </c>
      <c r="C261" s="109">
        <v>2247.0649747930001</v>
      </c>
      <c r="D261" s="109">
        <v>1841.4306310030001</v>
      </c>
      <c r="E261" s="109">
        <v>1814.3920427979999</v>
      </c>
      <c r="F261" s="109">
        <v>1814.0367102219998</v>
      </c>
      <c r="G261" s="109">
        <v>1847.893242229</v>
      </c>
      <c r="H261" s="109">
        <v>2178.641245627</v>
      </c>
      <c r="I261" s="109">
        <v>2215.5736252450001</v>
      </c>
      <c r="J261" s="109">
        <v>2322.6175637649999</v>
      </c>
      <c r="K261" s="109">
        <v>2333.3108534739999</v>
      </c>
      <c r="L261" s="109">
        <v>2335.7648690770002</v>
      </c>
      <c r="M261" s="109">
        <v>2335.620515218</v>
      </c>
      <c r="N261" s="109">
        <v>2332.6668131799997</v>
      </c>
      <c r="O261" s="109">
        <v>2328.924716989</v>
      </c>
      <c r="P261" s="109">
        <v>2325.1493083690002</v>
      </c>
      <c r="Q261" s="109">
        <v>2322.695292766</v>
      </c>
      <c r="R261" s="109">
        <v>2324.3720183590003</v>
      </c>
      <c r="S261" s="109">
        <v>2335.587202789</v>
      </c>
      <c r="T261" s="109">
        <v>2361.4598559790002</v>
      </c>
      <c r="U261" s="109">
        <v>2367.5671346290001</v>
      </c>
      <c r="V261" s="109">
        <v>2360.393858251</v>
      </c>
      <c r="W261" s="109">
        <v>2349.4229649670001</v>
      </c>
      <c r="X261" s="109">
        <v>2337.8524479610001</v>
      </c>
      <c r="Y261" s="109">
        <v>2325.0271627960001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2289.3542814740003</v>
      </c>
      <c r="C265" s="109">
        <v>2276.8065998840002</v>
      </c>
      <c r="D265" s="109">
        <v>2212.5358201999998</v>
      </c>
      <c r="E265" s="109">
        <v>1854.6603954530001</v>
      </c>
      <c r="F265" s="109">
        <v>2212.1249669090002</v>
      </c>
      <c r="G265" s="109">
        <v>2274.841166573</v>
      </c>
      <c r="H265" s="109">
        <v>2275.8738518720002</v>
      </c>
      <c r="I265" s="109">
        <v>2209.8597217369997</v>
      </c>
      <c r="J265" s="109">
        <v>2215.6338760970002</v>
      </c>
      <c r="K265" s="109">
        <v>2271.9429852499998</v>
      </c>
      <c r="L265" s="109">
        <v>2294.9174571170001</v>
      </c>
      <c r="M265" s="109">
        <v>2295.2949979790001</v>
      </c>
      <c r="N265" s="109">
        <v>2294.806415687</v>
      </c>
      <c r="O265" s="109">
        <v>2295.0507068329998</v>
      </c>
      <c r="P265" s="109">
        <v>2295.8724134149998</v>
      </c>
      <c r="Q265" s="109">
        <v>2294.9174571170001</v>
      </c>
      <c r="R265" s="109">
        <v>2328.8073015529999</v>
      </c>
      <c r="S265" s="109">
        <v>2341.5992742889998</v>
      </c>
      <c r="T265" s="109">
        <v>2323.7438123450002</v>
      </c>
      <c r="U265" s="109">
        <v>2328.2298861170002</v>
      </c>
      <c r="V265" s="109">
        <v>2326.1312030899999</v>
      </c>
      <c r="W265" s="109">
        <v>2323.2996466250002</v>
      </c>
      <c r="X265" s="109">
        <v>2310.6631318909999</v>
      </c>
      <c r="Y265" s="109">
        <v>2293.3961895259999</v>
      </c>
    </row>
    <row r="266" spans="1:25" s="71" customFormat="1" ht="15.75" outlineLevel="1" x14ac:dyDescent="0.25">
      <c r="A266" s="123">
        <v>2</v>
      </c>
      <c r="B266" s="109">
        <v>1730.427243569</v>
      </c>
      <c r="C266" s="109">
        <v>1591.1257696339999</v>
      </c>
      <c r="D266" s="109">
        <v>1305.10525424</v>
      </c>
      <c r="E266" s="109">
        <v>1354.951752167</v>
      </c>
      <c r="F266" s="109">
        <v>1397.3917867129999</v>
      </c>
      <c r="G266" s="109">
        <v>1518.271487411</v>
      </c>
      <c r="H266" s="109">
        <v>1898.8326763069999</v>
      </c>
      <c r="I266" s="109">
        <v>1980.914501363</v>
      </c>
      <c r="J266" s="109">
        <v>2209.64874302</v>
      </c>
      <c r="K266" s="109">
        <v>2251.9000071350001</v>
      </c>
      <c r="L266" s="109">
        <v>2267.323661762</v>
      </c>
      <c r="M266" s="109">
        <v>2261.4162576859999</v>
      </c>
      <c r="N266" s="109">
        <v>2253.6988783010001</v>
      </c>
      <c r="O266" s="109">
        <v>2257.6852656380001</v>
      </c>
      <c r="P266" s="109">
        <v>2240.0963031259998</v>
      </c>
      <c r="Q266" s="109">
        <v>2221.9410293210003</v>
      </c>
      <c r="R266" s="109">
        <v>2226.6491859530001</v>
      </c>
      <c r="S266" s="109">
        <v>2262.9264211340001</v>
      </c>
      <c r="T266" s="109">
        <v>2344.852788188</v>
      </c>
      <c r="U266" s="109">
        <v>2309.441676161</v>
      </c>
      <c r="V266" s="109">
        <v>2310.4632573170002</v>
      </c>
      <c r="W266" s="109">
        <v>2303.7119383729996</v>
      </c>
      <c r="X266" s="109">
        <v>2298.9149485970001</v>
      </c>
      <c r="Y266" s="109">
        <v>2175.4590867229999</v>
      </c>
    </row>
    <row r="267" spans="1:25" s="71" customFormat="1" ht="15.75" outlineLevel="1" x14ac:dyDescent="0.25">
      <c r="A267" s="123">
        <v>3</v>
      </c>
      <c r="B267" s="109">
        <v>1859.1242609390001</v>
      </c>
      <c r="C267" s="109">
        <v>1726.896126095</v>
      </c>
      <c r="D267" s="109">
        <v>1595.8450304090002</v>
      </c>
      <c r="E267" s="109">
        <v>1591.281227636</v>
      </c>
      <c r="F267" s="109">
        <v>1597.7105264329998</v>
      </c>
      <c r="G267" s="109">
        <v>1605.5167389620001</v>
      </c>
      <c r="H267" s="109">
        <v>1824.7347300679999</v>
      </c>
      <c r="I267" s="109">
        <v>2158.8583929380002</v>
      </c>
      <c r="J267" s="109">
        <v>2237.5423502359999</v>
      </c>
      <c r="K267" s="109">
        <v>2285.012561561</v>
      </c>
      <c r="L267" s="109">
        <v>2298.4263663049996</v>
      </c>
      <c r="M267" s="109">
        <v>2293.6182723860002</v>
      </c>
      <c r="N267" s="109">
        <v>2292.4301290849999</v>
      </c>
      <c r="O267" s="109">
        <v>2292.3746083699998</v>
      </c>
      <c r="P267" s="109">
        <v>2288.59919975</v>
      </c>
      <c r="Q267" s="109">
        <v>2286.8891617280001</v>
      </c>
      <c r="R267" s="109">
        <v>2286.6004540100002</v>
      </c>
      <c r="S267" s="109">
        <v>2351.048899982</v>
      </c>
      <c r="T267" s="109">
        <v>2366.3393048930002</v>
      </c>
      <c r="U267" s="109">
        <v>2332.6493350310002</v>
      </c>
      <c r="V267" s="109">
        <v>2332.049711309</v>
      </c>
      <c r="W267" s="109">
        <v>2324.3878526389999</v>
      </c>
      <c r="X267" s="109">
        <v>2309.9302584530001</v>
      </c>
      <c r="Y267" s="109">
        <v>2222.6739027590002</v>
      </c>
    </row>
    <row r="268" spans="1:25" s="71" customFormat="1" ht="15.75" outlineLevel="1" x14ac:dyDescent="0.25">
      <c r="A268" s="123">
        <v>4</v>
      </c>
      <c r="B268" s="109">
        <v>2167.2642291890002</v>
      </c>
      <c r="C268" s="109">
        <v>1735.4018996330001</v>
      </c>
      <c r="D268" s="109">
        <v>1725.086150786</v>
      </c>
      <c r="E268" s="109">
        <v>1587.5724438739999</v>
      </c>
      <c r="F268" s="109">
        <v>1590.2818547659999</v>
      </c>
      <c r="G268" s="109">
        <v>1732.1150733049999</v>
      </c>
      <c r="H268" s="109">
        <v>1862.4999204109999</v>
      </c>
      <c r="I268" s="109">
        <v>2213.5129847839999</v>
      </c>
      <c r="J268" s="109">
        <v>2248.646493236</v>
      </c>
      <c r="K268" s="109">
        <v>2285.3012692789998</v>
      </c>
      <c r="L268" s="109">
        <v>2290.6201537759998</v>
      </c>
      <c r="M268" s="109">
        <v>2290.4202792020001</v>
      </c>
      <c r="N268" s="109">
        <v>2285.2901651359998</v>
      </c>
      <c r="O268" s="109">
        <v>2285.3678941369999</v>
      </c>
      <c r="P268" s="109">
        <v>2270.5216549460001</v>
      </c>
      <c r="Q268" s="109">
        <v>2269.7221566500002</v>
      </c>
      <c r="R268" s="109">
        <v>2284.60170827</v>
      </c>
      <c r="S268" s="109">
        <v>2353.0809581509998</v>
      </c>
      <c r="T268" s="109">
        <v>2366.3393048930002</v>
      </c>
      <c r="U268" s="109">
        <v>2332.9824593210001</v>
      </c>
      <c r="V268" s="109">
        <v>2331.7943160200002</v>
      </c>
      <c r="W268" s="109">
        <v>2323.4328963409998</v>
      </c>
      <c r="X268" s="109">
        <v>2310.1634454559999</v>
      </c>
      <c r="Y268" s="109">
        <v>2219.3204515729999</v>
      </c>
    </row>
    <row r="269" spans="1:25" s="71" customFormat="1" ht="15.75" outlineLevel="1" x14ac:dyDescent="0.25">
      <c r="A269" s="123">
        <v>5</v>
      </c>
      <c r="B269" s="109">
        <v>2167.0532504719999</v>
      </c>
      <c r="C269" s="109">
        <v>1737.6782489480001</v>
      </c>
      <c r="D269" s="109">
        <v>1730.3717228539999</v>
      </c>
      <c r="E269" s="109">
        <v>1599.5871265999999</v>
      </c>
      <c r="F269" s="109">
        <v>1597.8215678629999</v>
      </c>
      <c r="G269" s="109">
        <v>1617.9311708360001</v>
      </c>
      <c r="H269" s="109">
        <v>1763.6064228530001</v>
      </c>
      <c r="I269" s="109">
        <v>2142.4353654409997</v>
      </c>
      <c r="J269" s="109">
        <v>2348.5504678070001</v>
      </c>
      <c r="K269" s="109">
        <v>2356.9785123439997</v>
      </c>
      <c r="L269" s="109">
        <v>2360.0654640980001</v>
      </c>
      <c r="M269" s="109">
        <v>2367.938301485</v>
      </c>
      <c r="N269" s="109">
        <v>2364.5848502990002</v>
      </c>
      <c r="O269" s="109">
        <v>2366.8611996139998</v>
      </c>
      <c r="P269" s="109">
        <v>2366.628012611</v>
      </c>
      <c r="Q269" s="109">
        <v>2354.1025393069999</v>
      </c>
      <c r="R269" s="109">
        <v>2234.96618906</v>
      </c>
      <c r="S269" s="109">
        <v>2348.428322234</v>
      </c>
      <c r="T269" s="109">
        <v>2373.5236854140003</v>
      </c>
      <c r="U269" s="109">
        <v>2333.8929990470001</v>
      </c>
      <c r="V269" s="109">
        <v>2367.038865902</v>
      </c>
      <c r="W269" s="109">
        <v>2324.7987059299999</v>
      </c>
      <c r="X269" s="109">
        <v>2308.086970715</v>
      </c>
      <c r="Y269" s="109">
        <v>2218.4765367049999</v>
      </c>
    </row>
    <row r="270" spans="1:25" s="71" customFormat="1" ht="15.75" outlineLevel="1" x14ac:dyDescent="0.25">
      <c r="A270" s="123">
        <v>6</v>
      </c>
      <c r="B270" s="109">
        <v>2290.2093004850003</v>
      </c>
      <c r="C270" s="109">
        <v>1739.6214739729999</v>
      </c>
      <c r="D270" s="109">
        <v>1730.427243569</v>
      </c>
      <c r="E270" s="109">
        <v>1643.1930961610001</v>
      </c>
      <c r="F270" s="109">
        <v>1644.014802743</v>
      </c>
      <c r="G270" s="109">
        <v>1676.183505014</v>
      </c>
      <c r="H270" s="109">
        <v>1844.633354324</v>
      </c>
      <c r="I270" s="109">
        <v>2021.011561736</v>
      </c>
      <c r="J270" s="109">
        <v>2343.7423738880002</v>
      </c>
      <c r="K270" s="109">
        <v>2352.5368551439997</v>
      </c>
      <c r="L270" s="109">
        <v>2346.5295137809999</v>
      </c>
      <c r="M270" s="109">
        <v>2344.3531017529999</v>
      </c>
      <c r="N270" s="109">
        <v>2342.0101275799998</v>
      </c>
      <c r="O270" s="109">
        <v>2319.3132592880002</v>
      </c>
      <c r="P270" s="109">
        <v>2339.6449451210001</v>
      </c>
      <c r="Q270" s="109">
        <v>2338.190302388</v>
      </c>
      <c r="R270" s="109">
        <v>2336.2470773630002</v>
      </c>
      <c r="S270" s="109">
        <v>2283.1581696799999</v>
      </c>
      <c r="T270" s="109">
        <v>2329.9732365680002</v>
      </c>
      <c r="U270" s="109">
        <v>2332.5382936010001</v>
      </c>
      <c r="V270" s="109">
        <v>2331.3723585859998</v>
      </c>
      <c r="W270" s="109">
        <v>2329.340300417</v>
      </c>
      <c r="X270" s="109">
        <v>2324.9763722180001</v>
      </c>
      <c r="Y270" s="109">
        <v>2299.5589888909999</v>
      </c>
    </row>
    <row r="271" spans="1:25" s="71" customFormat="1" ht="15.75" outlineLevel="1" x14ac:dyDescent="0.25">
      <c r="A271" s="123">
        <v>7</v>
      </c>
      <c r="B271" s="109">
        <v>2305.377559823</v>
      </c>
      <c r="C271" s="109">
        <v>2300.4695286169999</v>
      </c>
      <c r="D271" s="109">
        <v>2294.9840819749998</v>
      </c>
      <c r="E271" s="109">
        <v>2291.186465069</v>
      </c>
      <c r="F271" s="109">
        <v>2291.4973810729998</v>
      </c>
      <c r="G271" s="109">
        <v>2293.6293765290002</v>
      </c>
      <c r="H271" s="109">
        <v>2300.7249239060002</v>
      </c>
      <c r="I271" s="109">
        <v>2311.8401710490002</v>
      </c>
      <c r="J271" s="109">
        <v>2355.7126400420002</v>
      </c>
      <c r="K271" s="109">
        <v>2360.5318381040001</v>
      </c>
      <c r="L271" s="109">
        <v>2377.1547401749999</v>
      </c>
      <c r="M271" s="109">
        <v>2377.21026089</v>
      </c>
      <c r="N271" s="109">
        <v>2373.0017906929997</v>
      </c>
      <c r="O271" s="109">
        <v>2364.362767439</v>
      </c>
      <c r="P271" s="109">
        <v>2360.2986511009999</v>
      </c>
      <c r="Q271" s="109">
        <v>2360.7761292499999</v>
      </c>
      <c r="R271" s="109">
        <v>2360.6650878200003</v>
      </c>
      <c r="S271" s="109">
        <v>2380.6081286479998</v>
      </c>
      <c r="T271" s="109">
        <v>2399.363026175</v>
      </c>
      <c r="U271" s="109">
        <v>2404.9262018179998</v>
      </c>
      <c r="V271" s="109">
        <v>2377.0992194600003</v>
      </c>
      <c r="W271" s="109">
        <v>2375.511327011</v>
      </c>
      <c r="X271" s="109">
        <v>2359.7767563799998</v>
      </c>
      <c r="Y271" s="109">
        <v>2351.4153367009999</v>
      </c>
    </row>
    <row r="272" spans="1:25" s="71" customFormat="1" ht="15.75" outlineLevel="1" x14ac:dyDescent="0.25">
      <c r="A272" s="123">
        <v>8</v>
      </c>
      <c r="B272" s="109">
        <v>2364.4960171550001</v>
      </c>
      <c r="C272" s="109">
        <v>2310.9851520380003</v>
      </c>
      <c r="D272" s="109">
        <v>2297.027244287</v>
      </c>
      <c r="E272" s="109">
        <v>2292.2302545110001</v>
      </c>
      <c r="F272" s="109">
        <v>2291.9748592219998</v>
      </c>
      <c r="G272" s="109">
        <v>2292.7188368030002</v>
      </c>
      <c r="H272" s="109">
        <v>2295.5614974109999</v>
      </c>
      <c r="I272" s="109">
        <v>2306.310307835</v>
      </c>
      <c r="J272" s="109">
        <v>2350.1272561129999</v>
      </c>
      <c r="K272" s="109">
        <v>2346.607242782</v>
      </c>
      <c r="L272" s="109">
        <v>2351.8706065639999</v>
      </c>
      <c r="M272" s="109">
        <v>2352.9810208640001</v>
      </c>
      <c r="N272" s="109">
        <v>2353.0809581509998</v>
      </c>
      <c r="O272" s="109">
        <v>2353.4362907270001</v>
      </c>
      <c r="P272" s="109">
        <v>2353.1697912950003</v>
      </c>
      <c r="Q272" s="109">
        <v>2370.159130085</v>
      </c>
      <c r="R272" s="109">
        <v>2363.7076230020002</v>
      </c>
      <c r="S272" s="109">
        <v>2384.4279538399996</v>
      </c>
      <c r="T272" s="109">
        <v>2388.8140903250001</v>
      </c>
      <c r="U272" s="109">
        <v>2388.1811541739999</v>
      </c>
      <c r="V272" s="109">
        <v>2385.3051811370001</v>
      </c>
      <c r="W272" s="109">
        <v>2383.5396224000001</v>
      </c>
      <c r="X272" s="109">
        <v>2370.7587538070002</v>
      </c>
      <c r="Y272" s="109">
        <v>2352.3258764270004</v>
      </c>
    </row>
    <row r="273" spans="1:25" s="71" customFormat="1" ht="15.75" outlineLevel="1" x14ac:dyDescent="0.25">
      <c r="A273" s="123">
        <v>9</v>
      </c>
      <c r="B273" s="109">
        <v>2312.928377063</v>
      </c>
      <c r="C273" s="109">
        <v>2295.6170181259999</v>
      </c>
      <c r="D273" s="109">
        <v>2292.552274658</v>
      </c>
      <c r="E273" s="109">
        <v>1737.578311661</v>
      </c>
      <c r="F273" s="109">
        <v>1850.107696823</v>
      </c>
      <c r="G273" s="109">
        <v>2293.0963776649996</v>
      </c>
      <c r="H273" s="109">
        <v>2332.7270640320003</v>
      </c>
      <c r="I273" s="109">
        <v>2364.0185390060001</v>
      </c>
      <c r="J273" s="109">
        <v>2371.447210673</v>
      </c>
      <c r="K273" s="109">
        <v>2380.0862339270002</v>
      </c>
      <c r="L273" s="109">
        <v>2384.339120696</v>
      </c>
      <c r="M273" s="109">
        <v>2379.0868610570001</v>
      </c>
      <c r="N273" s="109">
        <v>2368.77111221</v>
      </c>
      <c r="O273" s="109">
        <v>2369.7815892230001</v>
      </c>
      <c r="P273" s="109">
        <v>2369.5484022200003</v>
      </c>
      <c r="Q273" s="109">
        <v>2325.6093083689998</v>
      </c>
      <c r="R273" s="109">
        <v>2363.2634572820002</v>
      </c>
      <c r="S273" s="109">
        <v>2362.5527921299999</v>
      </c>
      <c r="T273" s="109">
        <v>2381.663022233</v>
      </c>
      <c r="U273" s="109">
        <v>2388.2477790319999</v>
      </c>
      <c r="V273" s="109">
        <v>2364.9290787320001</v>
      </c>
      <c r="W273" s="109">
        <v>2363.496644285</v>
      </c>
      <c r="X273" s="109">
        <v>2326.8307640990001</v>
      </c>
      <c r="Y273" s="109">
        <v>2301.3356517709999</v>
      </c>
    </row>
    <row r="274" spans="1:25" s="71" customFormat="1" ht="15.75" outlineLevel="1" x14ac:dyDescent="0.25">
      <c r="A274" s="123">
        <v>10</v>
      </c>
      <c r="B274" s="109">
        <v>2176.5250844510001</v>
      </c>
      <c r="C274" s="109">
        <v>1736.5123139329999</v>
      </c>
      <c r="D274" s="109">
        <v>1729.6166411300001</v>
      </c>
      <c r="E274" s="109">
        <v>1726.1632526569999</v>
      </c>
      <c r="F274" s="109">
        <v>1726.1854609430002</v>
      </c>
      <c r="G274" s="109">
        <v>1740.7429924160001</v>
      </c>
      <c r="H274" s="109">
        <v>2208.2496210019999</v>
      </c>
      <c r="I274" s="109">
        <v>2279.4938024899998</v>
      </c>
      <c r="J274" s="109">
        <v>2355.1574328920001</v>
      </c>
      <c r="K274" s="109">
        <v>2369.226382073</v>
      </c>
      <c r="L274" s="109">
        <v>2373.701351702</v>
      </c>
      <c r="M274" s="109">
        <v>2375.422493867</v>
      </c>
      <c r="N274" s="109">
        <v>2366.9722410439999</v>
      </c>
      <c r="O274" s="109">
        <v>2365.7729936000001</v>
      </c>
      <c r="P274" s="109">
        <v>2357.6447609240004</v>
      </c>
      <c r="Q274" s="109">
        <v>2352.425813714</v>
      </c>
      <c r="R274" s="109">
        <v>2349.9940063969998</v>
      </c>
      <c r="S274" s="109">
        <v>2352.9477084350001</v>
      </c>
      <c r="T274" s="109">
        <v>2374.611891428</v>
      </c>
      <c r="U274" s="109">
        <v>2380.7302742209999</v>
      </c>
      <c r="V274" s="109">
        <v>2361.8865435500002</v>
      </c>
      <c r="W274" s="109">
        <v>2356.7231170549999</v>
      </c>
      <c r="X274" s="109">
        <v>2338.3568645329997</v>
      </c>
      <c r="Y274" s="109">
        <v>2278.8830746250001</v>
      </c>
    </row>
    <row r="275" spans="1:25" s="71" customFormat="1" ht="15.75" outlineLevel="1" x14ac:dyDescent="0.25">
      <c r="A275" s="123">
        <v>11</v>
      </c>
      <c r="B275" s="109">
        <v>2321.6895458899999</v>
      </c>
      <c r="C275" s="109">
        <v>2306.721161126</v>
      </c>
      <c r="D275" s="109">
        <v>2301.9574837790001</v>
      </c>
      <c r="E275" s="109">
        <v>2266.2354557479998</v>
      </c>
      <c r="F275" s="109">
        <v>1754.3122551619999</v>
      </c>
      <c r="G275" s="109">
        <v>1761.8075516870001</v>
      </c>
      <c r="H275" s="109">
        <v>1852.583920712</v>
      </c>
      <c r="I275" s="109">
        <v>2270.5771756610002</v>
      </c>
      <c r="J275" s="109">
        <v>2381.5852932319999</v>
      </c>
      <c r="K275" s="109">
        <v>2402.5943317880001</v>
      </c>
      <c r="L275" s="109">
        <v>2421.982165466</v>
      </c>
      <c r="M275" s="109">
        <v>2407.2025511329998</v>
      </c>
      <c r="N275" s="109">
        <v>2399.2408806020003</v>
      </c>
      <c r="O275" s="109">
        <v>2398.6190485939997</v>
      </c>
      <c r="P275" s="109">
        <v>2398.0194248719999</v>
      </c>
      <c r="Q275" s="109">
        <v>2399.7849836089999</v>
      </c>
      <c r="R275" s="109">
        <v>2405.5480338259999</v>
      </c>
      <c r="S275" s="109">
        <v>2399.7183587509999</v>
      </c>
      <c r="T275" s="109">
        <v>2432.0425190240003</v>
      </c>
      <c r="U275" s="109">
        <v>2425.4688663679999</v>
      </c>
      <c r="V275" s="109">
        <v>2416.9630928299998</v>
      </c>
      <c r="W275" s="109">
        <v>2398.485798878</v>
      </c>
      <c r="X275" s="109">
        <v>2359.1660285150001</v>
      </c>
      <c r="Y275" s="109">
        <v>2266.5352676090001</v>
      </c>
    </row>
    <row r="276" spans="1:25" s="71" customFormat="1" ht="15.75" outlineLevel="1" x14ac:dyDescent="0.25">
      <c r="A276" s="123">
        <v>12</v>
      </c>
      <c r="B276" s="109">
        <v>2312.1732953390001</v>
      </c>
      <c r="C276" s="109">
        <v>1828.654492547</v>
      </c>
      <c r="D276" s="109">
        <v>1736.5567305049999</v>
      </c>
      <c r="E276" s="109">
        <v>1732.648072169</v>
      </c>
      <c r="F276" s="109">
        <v>1732.3704685940002</v>
      </c>
      <c r="G276" s="109">
        <v>1745.8953147679999</v>
      </c>
      <c r="H276" s="109">
        <v>2324.0991449210001</v>
      </c>
      <c r="I276" s="109">
        <v>2209.260098015</v>
      </c>
      <c r="J276" s="109">
        <v>2370.603295805</v>
      </c>
      <c r="K276" s="109">
        <v>2385.7604510000001</v>
      </c>
      <c r="L276" s="109">
        <v>2386.593261725</v>
      </c>
      <c r="M276" s="109">
        <v>2383.3730602549999</v>
      </c>
      <c r="N276" s="109">
        <v>2379.1312776289997</v>
      </c>
      <c r="O276" s="109">
        <v>2378.9536113409999</v>
      </c>
      <c r="P276" s="109">
        <v>2379.6531723500002</v>
      </c>
      <c r="Q276" s="109">
        <v>2375.5446394400001</v>
      </c>
      <c r="R276" s="109">
        <v>2375.8333471579999</v>
      </c>
      <c r="S276" s="109">
        <v>2384.0504129780002</v>
      </c>
      <c r="T276" s="109">
        <v>2390.9016692089999</v>
      </c>
      <c r="U276" s="109">
        <v>2390.6462739200001</v>
      </c>
      <c r="V276" s="109">
        <v>2380.9301487950002</v>
      </c>
      <c r="W276" s="109">
        <v>2377.665530753</v>
      </c>
      <c r="X276" s="109">
        <v>2368.1936967740003</v>
      </c>
      <c r="Y276" s="109">
        <v>2197.3342484330001</v>
      </c>
    </row>
    <row r="277" spans="1:25" s="71" customFormat="1" ht="15.75" outlineLevel="1" x14ac:dyDescent="0.25">
      <c r="A277" s="123">
        <v>13</v>
      </c>
      <c r="B277" s="109">
        <v>2265.2471870210002</v>
      </c>
      <c r="C277" s="109">
        <v>1979.8596077780001</v>
      </c>
      <c r="D277" s="109">
        <v>2119.0611444259998</v>
      </c>
      <c r="E277" s="109">
        <v>2138.4267698180001</v>
      </c>
      <c r="F277" s="109">
        <v>1980.6480019310002</v>
      </c>
      <c r="G277" s="109">
        <v>1961.9375209760001</v>
      </c>
      <c r="H277" s="109">
        <v>1938.4300502450001</v>
      </c>
      <c r="I277" s="109">
        <v>2236.8872057990002</v>
      </c>
      <c r="J277" s="109">
        <v>2274.841166573</v>
      </c>
      <c r="K277" s="109">
        <v>2384.5612035560002</v>
      </c>
      <c r="L277" s="109">
        <v>2387.87023817</v>
      </c>
      <c r="M277" s="109">
        <v>2387.437176593</v>
      </c>
      <c r="N277" s="109">
        <v>2366.2504717490001</v>
      </c>
      <c r="O277" s="109">
        <v>2354.7576837440001</v>
      </c>
      <c r="P277" s="109">
        <v>2338.1680941020004</v>
      </c>
      <c r="Q277" s="109">
        <v>2315.2491429500001</v>
      </c>
      <c r="R277" s="109">
        <v>2371.5915645320001</v>
      </c>
      <c r="S277" s="109">
        <v>2380.6969617919999</v>
      </c>
      <c r="T277" s="109">
        <v>2421.4047500299998</v>
      </c>
      <c r="U277" s="109">
        <v>2411.788562192</v>
      </c>
      <c r="V277" s="109">
        <v>2397.2976555770001</v>
      </c>
      <c r="W277" s="109">
        <v>2381.9628340939998</v>
      </c>
      <c r="X277" s="109">
        <v>2356.1457016189997</v>
      </c>
      <c r="Y277" s="109">
        <v>2332.2273775969998</v>
      </c>
    </row>
    <row r="278" spans="1:25" s="71" customFormat="1" ht="15.75" outlineLevel="1" x14ac:dyDescent="0.25">
      <c r="A278" s="123">
        <v>14</v>
      </c>
      <c r="B278" s="109">
        <v>2331.5056083019999</v>
      </c>
      <c r="C278" s="109">
        <v>2305.2554142499998</v>
      </c>
      <c r="D278" s="109">
        <v>2256.9857046289999</v>
      </c>
      <c r="E278" s="109">
        <v>2254.6649387420002</v>
      </c>
      <c r="F278" s="109">
        <v>2254.3762310239999</v>
      </c>
      <c r="G278" s="109">
        <v>1747.4054782160001</v>
      </c>
      <c r="H278" s="109">
        <v>2255.5421660390002</v>
      </c>
      <c r="I278" s="109">
        <v>2200.0658676110002</v>
      </c>
      <c r="J278" s="109">
        <v>2294.306729252</v>
      </c>
      <c r="K278" s="109">
        <v>2354.0248103060003</v>
      </c>
      <c r="L278" s="109">
        <v>2360.2542345289999</v>
      </c>
      <c r="M278" s="109">
        <v>2361.9198559790002</v>
      </c>
      <c r="N278" s="109">
        <v>2355.035287319</v>
      </c>
      <c r="O278" s="109">
        <v>2350.5492135469999</v>
      </c>
      <c r="P278" s="109">
        <v>2353.4029782980001</v>
      </c>
      <c r="Q278" s="109">
        <v>2346.8848463569998</v>
      </c>
      <c r="R278" s="109">
        <v>2355.101912177</v>
      </c>
      <c r="S278" s="109">
        <v>2356.9229916290001</v>
      </c>
      <c r="T278" s="109">
        <v>2411.9218119079997</v>
      </c>
      <c r="U278" s="109">
        <v>2417.596028981</v>
      </c>
      <c r="V278" s="109">
        <v>2400.8509813370001</v>
      </c>
      <c r="W278" s="109">
        <v>2379.6309640640002</v>
      </c>
      <c r="X278" s="109">
        <v>2351.9039189929999</v>
      </c>
      <c r="Y278" s="109">
        <v>2332.0719195950001</v>
      </c>
    </row>
    <row r="279" spans="1:25" s="71" customFormat="1" ht="15.75" outlineLevel="1" x14ac:dyDescent="0.25">
      <c r="A279" s="123">
        <v>15</v>
      </c>
      <c r="B279" s="109">
        <v>2327.8079286829998</v>
      </c>
      <c r="C279" s="109">
        <v>2308.7532192950002</v>
      </c>
      <c r="D279" s="109">
        <v>2254.1652523069997</v>
      </c>
      <c r="E279" s="109">
        <v>2234.000128619</v>
      </c>
      <c r="F279" s="109">
        <v>2232.5010693140002</v>
      </c>
      <c r="G279" s="109">
        <v>2236.0766033600003</v>
      </c>
      <c r="H279" s="109">
        <v>2301.2579227700003</v>
      </c>
      <c r="I279" s="109">
        <v>2200.365679472</v>
      </c>
      <c r="J279" s="109">
        <v>2240.1740321269999</v>
      </c>
      <c r="K279" s="109">
        <v>2343.1982708810001</v>
      </c>
      <c r="L279" s="109">
        <v>2352.3591888559999</v>
      </c>
      <c r="M279" s="109">
        <v>2354.8354127450002</v>
      </c>
      <c r="N279" s="109">
        <v>2353.2253120099999</v>
      </c>
      <c r="O279" s="109">
        <v>2353.0587498650002</v>
      </c>
      <c r="P279" s="109">
        <v>2353.8693523040001</v>
      </c>
      <c r="Q279" s="109">
        <v>2353.5362280139998</v>
      </c>
      <c r="R279" s="109">
        <v>2374.4009127109998</v>
      </c>
      <c r="S279" s="109">
        <v>2388.5475908930002</v>
      </c>
      <c r="T279" s="109">
        <v>2419.9278990110001</v>
      </c>
      <c r="U279" s="109">
        <v>2415.3085755229999</v>
      </c>
      <c r="V279" s="109">
        <v>2397.9305917279999</v>
      </c>
      <c r="W279" s="109">
        <v>2384.294704124</v>
      </c>
      <c r="X279" s="109">
        <v>2358.8662166539998</v>
      </c>
      <c r="Y279" s="109">
        <v>2342.0323358659998</v>
      </c>
    </row>
    <row r="280" spans="1:25" s="71" customFormat="1" ht="15.75" outlineLevel="1" x14ac:dyDescent="0.25">
      <c r="A280" s="123">
        <v>16</v>
      </c>
      <c r="B280" s="109">
        <v>2316.3262448209998</v>
      </c>
      <c r="C280" s="109">
        <v>2183.531798684</v>
      </c>
      <c r="D280" s="109">
        <v>2169.78486965</v>
      </c>
      <c r="E280" s="109">
        <v>1744.2519016040001</v>
      </c>
      <c r="F280" s="109">
        <v>1743.8188400270001</v>
      </c>
      <c r="G280" s="109">
        <v>1738.433330672</v>
      </c>
      <c r="H280" s="109">
        <v>2183.975964404</v>
      </c>
      <c r="I280" s="109">
        <v>2264.61425087</v>
      </c>
      <c r="J280" s="109">
        <v>2381.3298979430001</v>
      </c>
      <c r="K280" s="109">
        <v>2392.278582941</v>
      </c>
      <c r="L280" s="109">
        <v>2394.7659109729998</v>
      </c>
      <c r="M280" s="109">
        <v>2392.0787083670002</v>
      </c>
      <c r="N280" s="109">
        <v>2385.3273894229997</v>
      </c>
      <c r="O280" s="109">
        <v>2386.137991862</v>
      </c>
      <c r="P280" s="109">
        <v>2386.0158462889999</v>
      </c>
      <c r="Q280" s="109">
        <v>2386.2601374350002</v>
      </c>
      <c r="R280" s="109">
        <v>2382.6623951030001</v>
      </c>
      <c r="S280" s="109">
        <v>2387.8036133119999</v>
      </c>
      <c r="T280" s="109">
        <v>2403.826891661</v>
      </c>
      <c r="U280" s="109">
        <v>2404.0267662349997</v>
      </c>
      <c r="V280" s="109">
        <v>2389.4470264759998</v>
      </c>
      <c r="W280" s="109">
        <v>2381.2965855140001</v>
      </c>
      <c r="X280" s="109">
        <v>2364.384975725</v>
      </c>
      <c r="Y280" s="109">
        <v>2324.5544147840001</v>
      </c>
    </row>
    <row r="281" spans="1:25" s="71" customFormat="1" ht="15.75" outlineLevel="1" x14ac:dyDescent="0.25">
      <c r="A281" s="123">
        <v>17</v>
      </c>
      <c r="B281" s="109">
        <v>2312.8728563479999</v>
      </c>
      <c r="C281" s="109">
        <v>1743.3746743070001</v>
      </c>
      <c r="D281" s="109">
        <v>1730.227368995</v>
      </c>
      <c r="E281" s="109">
        <v>1729.350141698</v>
      </c>
      <c r="F281" s="109">
        <v>1609.1477937229999</v>
      </c>
      <c r="G281" s="109">
        <v>1740.842929703</v>
      </c>
      <c r="H281" s="109">
        <v>2332.90473032</v>
      </c>
      <c r="I281" s="109">
        <v>2364.4627047260001</v>
      </c>
      <c r="J281" s="109">
        <v>2405.19270125</v>
      </c>
      <c r="K281" s="109">
        <v>2657.2234349210003</v>
      </c>
      <c r="L281" s="109">
        <v>2405.3814716810002</v>
      </c>
      <c r="M281" s="109">
        <v>2402.3278323559998</v>
      </c>
      <c r="N281" s="109">
        <v>2393.6999132450001</v>
      </c>
      <c r="O281" s="109">
        <v>2392.300791227</v>
      </c>
      <c r="P281" s="109">
        <v>2388.6586323229999</v>
      </c>
      <c r="Q281" s="109">
        <v>2388.0034878859997</v>
      </c>
      <c r="R281" s="109">
        <v>2387.3594475919999</v>
      </c>
      <c r="S281" s="109">
        <v>2392.2119580829999</v>
      </c>
      <c r="T281" s="109">
        <v>2406.902739272</v>
      </c>
      <c r="U281" s="109">
        <v>2402.516602787</v>
      </c>
      <c r="V281" s="109">
        <v>2397.8417585840002</v>
      </c>
      <c r="W281" s="109">
        <v>2389.4026099040002</v>
      </c>
      <c r="X281" s="109">
        <v>2359.054987085</v>
      </c>
      <c r="Y281" s="109">
        <v>2338.9453841119998</v>
      </c>
    </row>
    <row r="282" spans="1:25" s="71" customFormat="1" ht="15.75" outlineLevel="1" x14ac:dyDescent="0.25">
      <c r="A282" s="123">
        <v>18</v>
      </c>
      <c r="B282" s="109">
        <v>1862.0002339759999</v>
      </c>
      <c r="C282" s="109">
        <v>1716.891293252</v>
      </c>
      <c r="D282" s="109">
        <v>1608.4038161419999</v>
      </c>
      <c r="E282" s="109">
        <v>1604.7838655239998</v>
      </c>
      <c r="F282" s="109">
        <v>1611.235372607</v>
      </c>
      <c r="G282" s="109">
        <v>1695.7045884079998</v>
      </c>
      <c r="H282" s="109">
        <v>1844.2225010329998</v>
      </c>
      <c r="I282" s="109">
        <v>2239.2190758289998</v>
      </c>
      <c r="J282" s="109">
        <v>2382.2404376690001</v>
      </c>
      <c r="K282" s="109">
        <v>2390.2354206290001</v>
      </c>
      <c r="L282" s="109">
        <v>2394.077454107</v>
      </c>
      <c r="M282" s="109">
        <v>2389.4803389049998</v>
      </c>
      <c r="N282" s="109">
        <v>2385.0830982770003</v>
      </c>
      <c r="O282" s="109">
        <v>2383.9393715480001</v>
      </c>
      <c r="P282" s="109">
        <v>2381.9739382369999</v>
      </c>
      <c r="Q282" s="109">
        <v>2380.2083794999999</v>
      </c>
      <c r="R282" s="109">
        <v>2375.2448275789998</v>
      </c>
      <c r="S282" s="109">
        <v>2383.6950804019998</v>
      </c>
      <c r="T282" s="109">
        <v>2396.2316578489999</v>
      </c>
      <c r="U282" s="109">
        <v>2395.9429501310001</v>
      </c>
      <c r="V282" s="109">
        <v>2386.6043658680001</v>
      </c>
      <c r="W282" s="109">
        <v>2378.8314657680003</v>
      </c>
      <c r="X282" s="109">
        <v>2354.8354127450002</v>
      </c>
      <c r="Y282" s="109">
        <v>2246.7921013549999</v>
      </c>
    </row>
    <row r="283" spans="1:25" s="71" customFormat="1" ht="15.75" outlineLevel="1" x14ac:dyDescent="0.25">
      <c r="A283" s="123">
        <v>19</v>
      </c>
      <c r="B283" s="109">
        <v>1884.4083945500001</v>
      </c>
      <c r="C283" s="109">
        <v>1743.0415500170002</v>
      </c>
      <c r="D283" s="109">
        <v>1627.4474213870001</v>
      </c>
      <c r="E283" s="109">
        <v>1612.6455987680001</v>
      </c>
      <c r="F283" s="109">
        <v>1611.635121755</v>
      </c>
      <c r="G283" s="109">
        <v>1743.8632565990001</v>
      </c>
      <c r="H283" s="109">
        <v>1846.1990384869998</v>
      </c>
      <c r="I283" s="109">
        <v>2231.368446728</v>
      </c>
      <c r="J283" s="109">
        <v>2370.592191662</v>
      </c>
      <c r="K283" s="109">
        <v>2392.1453332250003</v>
      </c>
      <c r="L283" s="109">
        <v>2392.0565000810002</v>
      </c>
      <c r="M283" s="109">
        <v>2388.3699246050001</v>
      </c>
      <c r="N283" s="109">
        <v>2384.283599981</v>
      </c>
      <c r="O283" s="109">
        <v>2380.5303996470002</v>
      </c>
      <c r="P283" s="109">
        <v>2365.6175355979999</v>
      </c>
      <c r="Q283" s="109">
        <v>2361.5201068310002</v>
      </c>
      <c r="R283" s="109">
        <v>2358.9217373689999</v>
      </c>
      <c r="S283" s="109">
        <v>2383.6950804019998</v>
      </c>
      <c r="T283" s="109">
        <v>2398.8300273109999</v>
      </c>
      <c r="U283" s="109">
        <v>2400.4068156170001</v>
      </c>
      <c r="V283" s="109">
        <v>2379.2645273450003</v>
      </c>
      <c r="W283" s="109">
        <v>2375.4113897240004</v>
      </c>
      <c r="X283" s="109">
        <v>2335.3587459229998</v>
      </c>
      <c r="Y283" s="109">
        <v>2221.5301760299999</v>
      </c>
    </row>
    <row r="284" spans="1:25" s="71" customFormat="1" ht="15.75" outlineLevel="1" x14ac:dyDescent="0.25">
      <c r="A284" s="123">
        <v>20</v>
      </c>
      <c r="B284" s="109">
        <v>1848.0645345110001</v>
      </c>
      <c r="C284" s="109">
        <v>1673.5851355519999</v>
      </c>
      <c r="D284" s="109">
        <v>1615.588196663</v>
      </c>
      <c r="E284" s="109">
        <v>1598.8431490190001</v>
      </c>
      <c r="F284" s="109">
        <v>1618.6751484169999</v>
      </c>
      <c r="G284" s="109">
        <v>1731.2600542939999</v>
      </c>
      <c r="H284" s="109">
        <v>1914.1563936469997</v>
      </c>
      <c r="I284" s="109">
        <v>2271.8319438200001</v>
      </c>
      <c r="J284" s="109">
        <v>2381.3076896570001</v>
      </c>
      <c r="K284" s="109">
        <v>2391.1348562120002</v>
      </c>
      <c r="L284" s="109">
        <v>2389.7357341940001</v>
      </c>
      <c r="M284" s="109">
        <v>2387.0707398740001</v>
      </c>
      <c r="N284" s="109">
        <v>2382.973311107</v>
      </c>
      <c r="O284" s="109">
        <v>2376.366346022</v>
      </c>
      <c r="P284" s="109">
        <v>2374.0677884209999</v>
      </c>
      <c r="Q284" s="109">
        <v>2369.270798645</v>
      </c>
      <c r="R284" s="109">
        <v>2353.291936868</v>
      </c>
      <c r="S284" s="109">
        <v>2375.1559944350001</v>
      </c>
      <c r="T284" s="109">
        <v>2395.0879311200001</v>
      </c>
      <c r="U284" s="109">
        <v>2383.9726839770001</v>
      </c>
      <c r="V284" s="109">
        <v>2373.3904356980001</v>
      </c>
      <c r="W284" s="109">
        <v>2374.2121422800001</v>
      </c>
      <c r="X284" s="109">
        <v>2335.5030997819999</v>
      </c>
      <c r="Y284" s="109">
        <v>2309.9635708820001</v>
      </c>
    </row>
    <row r="285" spans="1:25" s="71" customFormat="1" ht="15.75" outlineLevel="1" x14ac:dyDescent="0.25">
      <c r="A285" s="123">
        <v>21</v>
      </c>
      <c r="B285" s="109">
        <v>2198.0782260139999</v>
      </c>
      <c r="C285" s="109">
        <v>2176.1031270170001</v>
      </c>
      <c r="D285" s="109">
        <v>2149.852932965</v>
      </c>
      <c r="E285" s="109">
        <v>1895.6235789799998</v>
      </c>
      <c r="F285" s="109">
        <v>2145.6777751969998</v>
      </c>
      <c r="G285" s="109">
        <v>2148.7647269509998</v>
      </c>
      <c r="H285" s="109">
        <v>2162.3895104119997</v>
      </c>
      <c r="I285" s="109">
        <v>2336.7245555119998</v>
      </c>
      <c r="J285" s="109">
        <v>2348.6059885220002</v>
      </c>
      <c r="K285" s="109">
        <v>2367.3608860490003</v>
      </c>
      <c r="L285" s="109">
        <v>2372.6797705459999</v>
      </c>
      <c r="M285" s="109">
        <v>2325.1096219340002</v>
      </c>
      <c r="N285" s="109">
        <v>2323.5328336279999</v>
      </c>
      <c r="O285" s="109">
        <v>2321.7006500329999</v>
      </c>
      <c r="P285" s="109">
        <v>2318.236157417</v>
      </c>
      <c r="Q285" s="109">
        <v>2363.929705862</v>
      </c>
      <c r="R285" s="109">
        <v>2364.5515378700002</v>
      </c>
      <c r="S285" s="109">
        <v>2324.2212904939997</v>
      </c>
      <c r="T285" s="109">
        <v>2375.3003482939998</v>
      </c>
      <c r="U285" s="109">
        <v>2374.567474856</v>
      </c>
      <c r="V285" s="109">
        <v>2374.54526657</v>
      </c>
      <c r="W285" s="109">
        <v>2372.790811976</v>
      </c>
      <c r="X285" s="109">
        <v>2328.2298861170002</v>
      </c>
      <c r="Y285" s="109">
        <v>2315.6822045270001</v>
      </c>
    </row>
    <row r="286" spans="1:25" s="71" customFormat="1" ht="15.75" outlineLevel="1" x14ac:dyDescent="0.25">
      <c r="A286" s="123">
        <v>22</v>
      </c>
      <c r="B286" s="109">
        <v>2336.002786217</v>
      </c>
      <c r="C286" s="109">
        <v>2198.3225171600002</v>
      </c>
      <c r="D286" s="109">
        <v>2164.0884442910001</v>
      </c>
      <c r="E286" s="109">
        <v>2155.9046908999999</v>
      </c>
      <c r="F286" s="109">
        <v>2153.9947783040002</v>
      </c>
      <c r="G286" s="109">
        <v>2140.092391268</v>
      </c>
      <c r="H286" s="109">
        <v>2180.2560764990003</v>
      </c>
      <c r="I286" s="109">
        <v>2298.9926775979998</v>
      </c>
      <c r="J286" s="109">
        <v>2314.4274363679997</v>
      </c>
      <c r="K286" s="109">
        <v>2325.4649545100001</v>
      </c>
      <c r="L286" s="109">
        <v>2327.9078659700003</v>
      </c>
      <c r="M286" s="109">
        <v>2330.8060472930001</v>
      </c>
      <c r="N286" s="109">
        <v>2329.5068625619997</v>
      </c>
      <c r="O286" s="109">
        <v>2327.4859085359999</v>
      </c>
      <c r="P286" s="109">
        <v>2324.6987686430002</v>
      </c>
      <c r="Q286" s="109">
        <v>2373.7457682740001</v>
      </c>
      <c r="R286" s="109">
        <v>2368.5601334929997</v>
      </c>
      <c r="S286" s="109">
        <v>2372.5465208300002</v>
      </c>
      <c r="T286" s="109">
        <v>2377.0770111740003</v>
      </c>
      <c r="U286" s="109">
        <v>2377.4323437499997</v>
      </c>
      <c r="V286" s="109">
        <v>2375.911076159</v>
      </c>
      <c r="W286" s="109">
        <v>2374.8672867169998</v>
      </c>
      <c r="X286" s="109">
        <v>2333.6598120439999</v>
      </c>
      <c r="Y286" s="109">
        <v>2325.6315166549998</v>
      </c>
    </row>
    <row r="287" spans="1:25" s="71" customFormat="1" ht="15.75" outlineLevel="1" x14ac:dyDescent="0.25">
      <c r="A287" s="123">
        <v>23</v>
      </c>
      <c r="B287" s="109">
        <v>2210.2150543130001</v>
      </c>
      <c r="C287" s="109">
        <v>2157.2816046319999</v>
      </c>
      <c r="D287" s="109">
        <v>2145.7666083409999</v>
      </c>
      <c r="E287" s="109">
        <v>2141.1139724240002</v>
      </c>
      <c r="F287" s="109">
        <v>2151.9071994200003</v>
      </c>
      <c r="G287" s="109">
        <v>2168.419060061</v>
      </c>
      <c r="H287" s="109">
        <v>2335.4697873529999</v>
      </c>
      <c r="I287" s="109">
        <v>2347.4178452209999</v>
      </c>
      <c r="J287" s="109">
        <v>2378.165217188</v>
      </c>
      <c r="K287" s="109">
        <v>2388.780777896</v>
      </c>
      <c r="L287" s="109">
        <v>2389.9689211969999</v>
      </c>
      <c r="M287" s="109">
        <v>2383.017727679</v>
      </c>
      <c r="N287" s="109">
        <v>2376.4218667370001</v>
      </c>
      <c r="O287" s="109">
        <v>2374.7229328579997</v>
      </c>
      <c r="P287" s="109">
        <v>2370.7587538070002</v>
      </c>
      <c r="Q287" s="109">
        <v>2369.714964365</v>
      </c>
      <c r="R287" s="109">
        <v>2365.8951391729997</v>
      </c>
      <c r="S287" s="109">
        <v>2374.2898712810002</v>
      </c>
      <c r="T287" s="109">
        <v>2389.1361104719999</v>
      </c>
      <c r="U287" s="109">
        <v>2375.500222868</v>
      </c>
      <c r="V287" s="109">
        <v>2374.2454547090001</v>
      </c>
      <c r="W287" s="109">
        <v>2374.2232464230001</v>
      </c>
      <c r="X287" s="109">
        <v>2331.3723585859998</v>
      </c>
      <c r="Y287" s="109">
        <v>2308.986406298</v>
      </c>
    </row>
    <row r="288" spans="1:25" s="71" customFormat="1" ht="15.75" outlineLevel="1" x14ac:dyDescent="0.25">
      <c r="A288" s="123">
        <v>24</v>
      </c>
      <c r="B288" s="109">
        <v>2209.215681443</v>
      </c>
      <c r="C288" s="109">
        <v>2161.0681173950002</v>
      </c>
      <c r="D288" s="109">
        <v>2284.5017709829999</v>
      </c>
      <c r="E288" s="109">
        <v>1832.0523603050001</v>
      </c>
      <c r="F288" s="109">
        <v>1626.1593407989999</v>
      </c>
      <c r="G288" s="109">
        <v>2159.113788227</v>
      </c>
      <c r="H288" s="109">
        <v>2246.2591024909998</v>
      </c>
      <c r="I288" s="109">
        <v>2347.5844073660001</v>
      </c>
      <c r="J288" s="109">
        <v>2380.0196090690001</v>
      </c>
      <c r="K288" s="109">
        <v>2393.7443298170001</v>
      </c>
      <c r="L288" s="109">
        <v>2397.0422602879999</v>
      </c>
      <c r="M288" s="109">
        <v>2391.1903769270002</v>
      </c>
      <c r="N288" s="109">
        <v>2382.995519393</v>
      </c>
      <c r="O288" s="109">
        <v>2380.1084422130002</v>
      </c>
      <c r="P288" s="109">
        <v>2377.1658443179999</v>
      </c>
      <c r="Q288" s="109">
        <v>2375.7334098709998</v>
      </c>
      <c r="R288" s="109">
        <v>2375.7667222999999</v>
      </c>
      <c r="S288" s="109">
        <v>2384.1836626939998</v>
      </c>
      <c r="T288" s="109">
        <v>2396.1761371339999</v>
      </c>
      <c r="U288" s="109">
        <v>2378.087488187</v>
      </c>
      <c r="V288" s="109">
        <v>2338.5123225349998</v>
      </c>
      <c r="W288" s="109">
        <v>2336.024994503</v>
      </c>
      <c r="X288" s="109">
        <v>2333.0935007509997</v>
      </c>
      <c r="Y288" s="109">
        <v>2315.3157678079997</v>
      </c>
    </row>
    <row r="289" spans="1:25" s="71" customFormat="1" ht="15.75" outlineLevel="1" x14ac:dyDescent="0.25">
      <c r="A289" s="123">
        <v>25</v>
      </c>
      <c r="B289" s="109">
        <v>2190.8161164920002</v>
      </c>
      <c r="C289" s="109">
        <v>2291.0087987810002</v>
      </c>
      <c r="D289" s="109">
        <v>1851.895463846</v>
      </c>
      <c r="E289" s="109">
        <v>1829.8093234189998</v>
      </c>
      <c r="F289" s="109">
        <v>1841.2132782799999</v>
      </c>
      <c r="G289" s="109">
        <v>2259.1065959420002</v>
      </c>
      <c r="H289" s="109">
        <v>2217.0218939719998</v>
      </c>
      <c r="I289" s="109">
        <v>2348.6059885220002</v>
      </c>
      <c r="J289" s="109">
        <v>2378.154113045</v>
      </c>
      <c r="K289" s="109">
        <v>2394.2551203950002</v>
      </c>
      <c r="L289" s="109">
        <v>2416.1080738189999</v>
      </c>
      <c r="M289" s="109">
        <v>2387.6925718820003</v>
      </c>
      <c r="N289" s="109">
        <v>2377.1214277460003</v>
      </c>
      <c r="O289" s="109">
        <v>2373.0462072649998</v>
      </c>
      <c r="P289" s="109">
        <v>2372.5909374020002</v>
      </c>
      <c r="Q289" s="109">
        <v>2366.9722410439999</v>
      </c>
      <c r="R289" s="109">
        <v>2365.3510361660001</v>
      </c>
      <c r="S289" s="109">
        <v>2370.3367963729997</v>
      </c>
      <c r="T289" s="109">
        <v>2385.183035564</v>
      </c>
      <c r="U289" s="109">
        <v>2387.6814677390003</v>
      </c>
      <c r="V289" s="109">
        <v>2332.0941278810001</v>
      </c>
      <c r="W289" s="109">
        <v>2330.6283810049999</v>
      </c>
      <c r="X289" s="109">
        <v>2329.6623205639999</v>
      </c>
      <c r="Y289" s="109">
        <v>2306.0327042600002</v>
      </c>
    </row>
    <row r="290" spans="1:25" s="71" customFormat="1" ht="15.75" outlineLevel="1" x14ac:dyDescent="0.25">
      <c r="A290" s="123">
        <v>26</v>
      </c>
      <c r="B290" s="109">
        <v>2336.5913057960001</v>
      </c>
      <c r="C290" s="109">
        <v>2296.9050987139999</v>
      </c>
      <c r="D290" s="109">
        <v>1771.3349063810001</v>
      </c>
      <c r="E290" s="109">
        <v>1736.9453755100001</v>
      </c>
      <c r="F290" s="109">
        <v>1747.5054155030002</v>
      </c>
      <c r="G290" s="109">
        <v>2323.999207634</v>
      </c>
      <c r="H290" s="109">
        <v>2339.0453213989999</v>
      </c>
      <c r="I290" s="109">
        <v>2363.6632064300002</v>
      </c>
      <c r="J290" s="109">
        <v>2414.7311600869998</v>
      </c>
      <c r="K290" s="109">
        <v>2448.7542542390001</v>
      </c>
      <c r="L290" s="109">
        <v>2607.0549168469997</v>
      </c>
      <c r="M290" s="109">
        <v>2445.0121580479999</v>
      </c>
      <c r="N290" s="109">
        <v>2416.1080738189999</v>
      </c>
      <c r="O290" s="109">
        <v>2407.7244458539999</v>
      </c>
      <c r="P290" s="109">
        <v>2395.3100139799999</v>
      </c>
      <c r="Q290" s="109">
        <v>2388.2588831749999</v>
      </c>
      <c r="R290" s="109">
        <v>2391.6678550759998</v>
      </c>
      <c r="S290" s="109">
        <v>2401.8170417780002</v>
      </c>
      <c r="T290" s="109">
        <v>2501.2879547719999</v>
      </c>
      <c r="U290" s="109">
        <v>2476.958777459</v>
      </c>
      <c r="V290" s="109">
        <v>2425.06911722</v>
      </c>
      <c r="W290" s="109">
        <v>2400.8287730510001</v>
      </c>
      <c r="X290" s="109">
        <v>2611.8074900510001</v>
      </c>
      <c r="Y290" s="109">
        <v>2324.7431852149998</v>
      </c>
    </row>
    <row r="291" spans="1:25" s="71" customFormat="1" ht="15.75" outlineLevel="1" x14ac:dyDescent="0.25">
      <c r="A291" s="123">
        <v>27</v>
      </c>
      <c r="B291" s="109">
        <v>2324.6432479280002</v>
      </c>
      <c r="C291" s="109">
        <v>2307.3540972770002</v>
      </c>
      <c r="D291" s="109">
        <v>1864.6763324389999</v>
      </c>
      <c r="E291" s="109">
        <v>1837.759889807</v>
      </c>
      <c r="F291" s="109">
        <v>1840.2139054100001</v>
      </c>
      <c r="G291" s="109">
        <v>1887.373200731</v>
      </c>
      <c r="H291" s="109">
        <v>2335.2366003500001</v>
      </c>
      <c r="I291" s="109">
        <v>2346.0187232030003</v>
      </c>
      <c r="J291" s="109">
        <v>2366.9056161859999</v>
      </c>
      <c r="K291" s="109">
        <v>2378.9202989119999</v>
      </c>
      <c r="L291" s="109">
        <v>2382.8178531049998</v>
      </c>
      <c r="M291" s="109">
        <v>2379.6975889219998</v>
      </c>
      <c r="N291" s="109">
        <v>2369.5372980769998</v>
      </c>
      <c r="O291" s="109">
        <v>2370.0258803689999</v>
      </c>
      <c r="P291" s="109">
        <v>2368.7377997809999</v>
      </c>
      <c r="Q291" s="109">
        <v>2363.2967697109998</v>
      </c>
      <c r="R291" s="109">
        <v>2359.5990900920001</v>
      </c>
      <c r="S291" s="109">
        <v>2369.226382073</v>
      </c>
      <c r="T291" s="109">
        <v>2387.3150310199999</v>
      </c>
      <c r="U291" s="109">
        <v>2407.2913842770004</v>
      </c>
      <c r="V291" s="109">
        <v>2395.6431382700002</v>
      </c>
      <c r="W291" s="109">
        <v>2382.3181666700002</v>
      </c>
      <c r="X291" s="109">
        <v>2365.0512243049998</v>
      </c>
      <c r="Y291" s="109">
        <v>2337.8571780980001</v>
      </c>
    </row>
    <row r="292" spans="1:25" s="71" customFormat="1" ht="15.75" outlineLevel="1" x14ac:dyDescent="0.25">
      <c r="A292" s="123">
        <v>28</v>
      </c>
      <c r="B292" s="109">
        <v>2334.8812677740002</v>
      </c>
      <c r="C292" s="109">
        <v>2298.2153875880003</v>
      </c>
      <c r="D292" s="109">
        <v>1872.260462108</v>
      </c>
      <c r="E292" s="109">
        <v>1844.7332916109999</v>
      </c>
      <c r="F292" s="109">
        <v>1850.4630293990001</v>
      </c>
      <c r="G292" s="109">
        <v>1863.0773358470001</v>
      </c>
      <c r="H292" s="109">
        <v>2166.5535640369999</v>
      </c>
      <c r="I292" s="109">
        <v>2210.6259076040001</v>
      </c>
      <c r="J292" s="109">
        <v>2341.8657737210001</v>
      </c>
      <c r="K292" s="109">
        <v>2350.4603804030003</v>
      </c>
      <c r="L292" s="109">
        <v>2361.2313991130004</v>
      </c>
      <c r="M292" s="109">
        <v>2346.1519729189999</v>
      </c>
      <c r="N292" s="109">
        <v>2331.6832745900001</v>
      </c>
      <c r="O292" s="109">
        <v>2331.3612544429998</v>
      </c>
      <c r="P292" s="109">
        <v>2331.172484012</v>
      </c>
      <c r="Q292" s="109">
        <v>2329.6067998490003</v>
      </c>
      <c r="R292" s="109">
        <v>2328.46307312</v>
      </c>
      <c r="S292" s="109">
        <v>2344.4752473259996</v>
      </c>
      <c r="T292" s="109">
        <v>2345.1303917630003</v>
      </c>
      <c r="U292" s="109">
        <v>2344.841684045</v>
      </c>
      <c r="V292" s="109">
        <v>2344.5640804700001</v>
      </c>
      <c r="W292" s="109">
        <v>2344.019977463</v>
      </c>
      <c r="X292" s="109">
        <v>2343.975560891</v>
      </c>
      <c r="Y292" s="109">
        <v>2326.4754315229998</v>
      </c>
    </row>
    <row r="293" spans="1:25" s="71" customFormat="1" ht="15.75" outlineLevel="1" x14ac:dyDescent="0.25">
      <c r="A293" s="123">
        <v>29</v>
      </c>
      <c r="B293" s="109">
        <v>2308.2202204310001</v>
      </c>
      <c r="C293" s="109">
        <v>2296.3943081360003</v>
      </c>
      <c r="D293" s="109">
        <v>2288.6547204650001</v>
      </c>
      <c r="E293" s="109">
        <v>1866.2087041729999</v>
      </c>
      <c r="F293" s="109">
        <v>1845.4106443340002</v>
      </c>
      <c r="G293" s="109">
        <v>1867.9742629100001</v>
      </c>
      <c r="H293" s="109">
        <v>2155.9602116149999</v>
      </c>
      <c r="I293" s="109">
        <v>2170.5954720889999</v>
      </c>
      <c r="J293" s="109">
        <v>2186.8297291549998</v>
      </c>
      <c r="K293" s="109">
        <v>2306.4324534079997</v>
      </c>
      <c r="L293" s="109">
        <v>2324.454477497</v>
      </c>
      <c r="M293" s="109">
        <v>2326.1312030899999</v>
      </c>
      <c r="N293" s="109">
        <v>2327.0306386729999</v>
      </c>
      <c r="O293" s="109">
        <v>2326.741930955</v>
      </c>
      <c r="P293" s="109">
        <v>2325.9091202299996</v>
      </c>
      <c r="Q293" s="109">
        <v>2324.7653935009998</v>
      </c>
      <c r="R293" s="109">
        <v>2341.1884209979999</v>
      </c>
      <c r="S293" s="109">
        <v>2341.8435654350001</v>
      </c>
      <c r="T293" s="109">
        <v>2343.4314578840003</v>
      </c>
      <c r="U293" s="109">
        <v>2343.9311443189999</v>
      </c>
      <c r="V293" s="109">
        <v>2343.109437737</v>
      </c>
      <c r="W293" s="109">
        <v>2342.1544814389999</v>
      </c>
      <c r="X293" s="109">
        <v>2342.7874175899997</v>
      </c>
      <c r="Y293" s="109">
        <v>2341.3993997150001</v>
      </c>
    </row>
    <row r="294" spans="1:25" s="71" customFormat="1" ht="15.75" x14ac:dyDescent="0.25">
      <c r="A294" s="123">
        <v>30</v>
      </c>
      <c r="B294" s="109">
        <v>2319.6574877210001</v>
      </c>
      <c r="C294" s="109">
        <v>2298.5929284499998</v>
      </c>
      <c r="D294" s="109">
        <v>2286.6448705819998</v>
      </c>
      <c r="E294" s="109">
        <v>1852.4950875680001</v>
      </c>
      <c r="F294" s="109">
        <v>1876.8464731670001</v>
      </c>
      <c r="G294" s="109">
        <v>2286.0119344310001</v>
      </c>
      <c r="H294" s="109">
        <v>2222.6294861870001</v>
      </c>
      <c r="I294" s="109">
        <v>2338.4345935340002</v>
      </c>
      <c r="J294" s="109">
        <v>2355.7126400420002</v>
      </c>
      <c r="K294" s="109">
        <v>2367.072178331</v>
      </c>
      <c r="L294" s="109">
        <v>2370.0925052269999</v>
      </c>
      <c r="M294" s="109">
        <v>2365.0734325909998</v>
      </c>
      <c r="N294" s="109">
        <v>2358.3554260760002</v>
      </c>
      <c r="O294" s="109">
        <v>2355.6904317560002</v>
      </c>
      <c r="P294" s="109">
        <v>2352.2148349970003</v>
      </c>
      <c r="Q294" s="109">
        <v>2348.7392382380003</v>
      </c>
      <c r="R294" s="109">
        <v>2348.7725506669999</v>
      </c>
      <c r="S294" s="109">
        <v>2353.3807700119996</v>
      </c>
      <c r="T294" s="109">
        <v>2367.927197342</v>
      </c>
      <c r="U294" s="109">
        <v>2362.0975222669999</v>
      </c>
      <c r="V294" s="109">
        <v>2359.5546735200001</v>
      </c>
      <c r="W294" s="109">
        <v>2355.1352246060001</v>
      </c>
      <c r="X294" s="109">
        <v>2352.1593142820002</v>
      </c>
      <c r="Y294" s="109">
        <v>2332.7270640320003</v>
      </c>
    </row>
    <row r="295" spans="1:25" s="71" customFormat="1" ht="15.75" x14ac:dyDescent="0.25">
      <c r="A295" s="127">
        <v>31</v>
      </c>
      <c r="B295" s="109">
        <v>2310.69644432</v>
      </c>
      <c r="C295" s="109">
        <v>2247.5249747930002</v>
      </c>
      <c r="D295" s="109">
        <v>1841.8906310030002</v>
      </c>
      <c r="E295" s="109">
        <v>1814.8520427979997</v>
      </c>
      <c r="F295" s="109">
        <v>1814.4967102219998</v>
      </c>
      <c r="G295" s="109">
        <v>1848.353242229</v>
      </c>
      <c r="H295" s="109">
        <v>2179.101245627</v>
      </c>
      <c r="I295" s="109">
        <v>2216.0336252450002</v>
      </c>
      <c r="J295" s="109">
        <v>2323.0775637649999</v>
      </c>
      <c r="K295" s="109">
        <v>2333.770853474</v>
      </c>
      <c r="L295" s="109">
        <v>2336.2248690770002</v>
      </c>
      <c r="M295" s="109">
        <v>2336.0805152180001</v>
      </c>
      <c r="N295" s="109">
        <v>2333.1268131799998</v>
      </c>
      <c r="O295" s="109">
        <v>2329.384716989</v>
      </c>
      <c r="P295" s="109">
        <v>2325.6093083689998</v>
      </c>
      <c r="Q295" s="109">
        <v>2323.155292766</v>
      </c>
      <c r="R295" s="109">
        <v>2324.8320183590004</v>
      </c>
      <c r="S295" s="109">
        <v>2336.047202789</v>
      </c>
      <c r="T295" s="109">
        <v>2361.9198559790002</v>
      </c>
      <c r="U295" s="109">
        <v>2368.0271346290001</v>
      </c>
      <c r="V295" s="109">
        <v>2360.853858251</v>
      </c>
      <c r="W295" s="109">
        <v>2349.8829649670001</v>
      </c>
      <c r="X295" s="109">
        <v>2338.3124479610001</v>
      </c>
      <c r="Y295" s="109">
        <v>2325.4871627960001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2289.5742814740001</v>
      </c>
      <c r="C299" s="109">
        <v>2277.026599884</v>
      </c>
      <c r="D299" s="109">
        <v>2212.7558202</v>
      </c>
      <c r="E299" s="109">
        <v>1854.8803954530001</v>
      </c>
      <c r="F299" s="109">
        <v>2212.344966909</v>
      </c>
      <c r="G299" s="109">
        <v>2275.0611665729998</v>
      </c>
      <c r="H299" s="109">
        <v>2276.093851872</v>
      </c>
      <c r="I299" s="109">
        <v>2210.079721737</v>
      </c>
      <c r="J299" s="109">
        <v>2215.853876097</v>
      </c>
      <c r="K299" s="109">
        <v>2272.16298525</v>
      </c>
      <c r="L299" s="109">
        <v>2295.1374571169999</v>
      </c>
      <c r="M299" s="109">
        <v>2295.5149979789999</v>
      </c>
      <c r="N299" s="109">
        <v>2295.0264156869998</v>
      </c>
      <c r="O299" s="109">
        <v>2295.2707068330001</v>
      </c>
      <c r="P299" s="109">
        <v>2296.092413415</v>
      </c>
      <c r="Q299" s="109">
        <v>2295.1374571169999</v>
      </c>
      <c r="R299" s="109">
        <v>2329.0273015530001</v>
      </c>
      <c r="S299" s="109">
        <v>2341.8192742890001</v>
      </c>
      <c r="T299" s="109">
        <v>2323.9638123450004</v>
      </c>
      <c r="U299" s="109">
        <v>2328.449886117</v>
      </c>
      <c r="V299" s="109">
        <v>2326.3512030900001</v>
      </c>
      <c r="W299" s="109">
        <v>2323.519646625</v>
      </c>
      <c r="X299" s="109">
        <v>2310.8831318909997</v>
      </c>
      <c r="Y299" s="109">
        <v>2293.6161895259997</v>
      </c>
    </row>
    <row r="300" spans="1:25" s="71" customFormat="1" ht="15.75" outlineLevel="1" x14ac:dyDescent="0.25">
      <c r="A300" s="123">
        <v>2</v>
      </c>
      <c r="B300" s="109">
        <v>1730.6472435690002</v>
      </c>
      <c r="C300" s="109">
        <v>1591.3457696339999</v>
      </c>
      <c r="D300" s="109">
        <v>1305.32525424</v>
      </c>
      <c r="E300" s="109">
        <v>1355.1717521670002</v>
      </c>
      <c r="F300" s="109">
        <v>1397.6117867130001</v>
      </c>
      <c r="G300" s="109">
        <v>1518.491487411</v>
      </c>
      <c r="H300" s="109">
        <v>1899.0526763070002</v>
      </c>
      <c r="I300" s="109">
        <v>1981.134501363</v>
      </c>
      <c r="J300" s="109">
        <v>2209.8687430200002</v>
      </c>
      <c r="K300" s="109">
        <v>2252.1200071349999</v>
      </c>
      <c r="L300" s="109">
        <v>2267.5436617619998</v>
      </c>
      <c r="M300" s="109">
        <v>2261.6362576860001</v>
      </c>
      <c r="N300" s="109">
        <v>2253.9188783009999</v>
      </c>
      <c r="O300" s="109">
        <v>2257.9052656379999</v>
      </c>
      <c r="P300" s="109">
        <v>2240.3163031260001</v>
      </c>
      <c r="Q300" s="109">
        <v>2222.1610293210001</v>
      </c>
      <c r="R300" s="109">
        <v>2226.8691859529999</v>
      </c>
      <c r="S300" s="109">
        <v>2263.1464211339999</v>
      </c>
      <c r="T300" s="109">
        <v>2345.0727881880002</v>
      </c>
      <c r="U300" s="109">
        <v>2309.6616761609998</v>
      </c>
      <c r="V300" s="109">
        <v>2310.683257317</v>
      </c>
      <c r="W300" s="109">
        <v>2303.9319383729999</v>
      </c>
      <c r="X300" s="109">
        <v>2299.1349485969999</v>
      </c>
      <c r="Y300" s="109">
        <v>2175.6790867229997</v>
      </c>
    </row>
    <row r="301" spans="1:25" s="71" customFormat="1" ht="15.75" outlineLevel="1" x14ac:dyDescent="0.25">
      <c r="A301" s="123">
        <v>3</v>
      </c>
      <c r="B301" s="109">
        <v>1859.3442609389999</v>
      </c>
      <c r="C301" s="109">
        <v>1727.1161260949998</v>
      </c>
      <c r="D301" s="109">
        <v>1596.065030409</v>
      </c>
      <c r="E301" s="109">
        <v>1591.5012276359998</v>
      </c>
      <c r="F301" s="109">
        <v>1597.9305264330001</v>
      </c>
      <c r="G301" s="109">
        <v>1605.7367389619999</v>
      </c>
      <c r="H301" s="109">
        <v>1824.9547300680001</v>
      </c>
      <c r="I301" s="109">
        <v>2159.078392938</v>
      </c>
      <c r="J301" s="109">
        <v>2237.7623502360002</v>
      </c>
      <c r="K301" s="109">
        <v>2285.2325615609998</v>
      </c>
      <c r="L301" s="109">
        <v>2298.6463663049999</v>
      </c>
      <c r="M301" s="109">
        <v>2293.838272386</v>
      </c>
      <c r="N301" s="109">
        <v>2292.6501290850001</v>
      </c>
      <c r="O301" s="109">
        <v>2292.5946083700001</v>
      </c>
      <c r="P301" s="109">
        <v>2288.8191997499998</v>
      </c>
      <c r="Q301" s="109">
        <v>2287.1091617279999</v>
      </c>
      <c r="R301" s="109">
        <v>2286.82045401</v>
      </c>
      <c r="S301" s="109">
        <v>2351.2688999820002</v>
      </c>
      <c r="T301" s="109">
        <v>2366.559304893</v>
      </c>
      <c r="U301" s="109">
        <v>2332.869335031</v>
      </c>
      <c r="V301" s="109">
        <v>2332.2697113090003</v>
      </c>
      <c r="W301" s="109">
        <v>2324.6078526390002</v>
      </c>
      <c r="X301" s="109">
        <v>2310.1502584529999</v>
      </c>
      <c r="Y301" s="109">
        <v>2222.893902759</v>
      </c>
    </row>
    <row r="302" spans="1:25" s="71" customFormat="1" ht="15.75" outlineLevel="1" x14ac:dyDescent="0.25">
      <c r="A302" s="123">
        <v>4</v>
      </c>
      <c r="B302" s="109">
        <v>2167.484229189</v>
      </c>
      <c r="C302" s="109">
        <v>1735.6218996329999</v>
      </c>
      <c r="D302" s="109">
        <v>1725.306150786</v>
      </c>
      <c r="E302" s="109">
        <v>1587.7924438740001</v>
      </c>
      <c r="F302" s="109">
        <v>1590.501854766</v>
      </c>
      <c r="G302" s="109">
        <v>1732.3350733050002</v>
      </c>
      <c r="H302" s="109">
        <v>1862.7199204110002</v>
      </c>
      <c r="I302" s="109">
        <v>2213.7329847840001</v>
      </c>
      <c r="J302" s="109">
        <v>2248.8664932359998</v>
      </c>
      <c r="K302" s="109">
        <v>2285.5212692790001</v>
      </c>
      <c r="L302" s="109">
        <v>2290.8401537760001</v>
      </c>
      <c r="M302" s="109">
        <v>2290.6402792019999</v>
      </c>
      <c r="N302" s="109">
        <v>2285.5101651360001</v>
      </c>
      <c r="O302" s="109">
        <v>2285.5878941370001</v>
      </c>
      <c r="P302" s="109">
        <v>2270.7416549459999</v>
      </c>
      <c r="Q302" s="109">
        <v>2269.94215665</v>
      </c>
      <c r="R302" s="109">
        <v>2284.8217082700003</v>
      </c>
      <c r="S302" s="109">
        <v>2353.300958151</v>
      </c>
      <c r="T302" s="109">
        <v>2366.559304893</v>
      </c>
      <c r="U302" s="109">
        <v>2333.2024593209999</v>
      </c>
      <c r="V302" s="109">
        <v>2332.01431602</v>
      </c>
      <c r="W302" s="109">
        <v>2323.6528963410001</v>
      </c>
      <c r="X302" s="109">
        <v>2310.3834454560001</v>
      </c>
      <c r="Y302" s="109">
        <v>2219.5404515729997</v>
      </c>
    </row>
    <row r="303" spans="1:25" s="71" customFormat="1" ht="15.75" outlineLevel="1" x14ac:dyDescent="0.25">
      <c r="A303" s="123">
        <v>5</v>
      </c>
      <c r="B303" s="109">
        <v>2167.2732504719997</v>
      </c>
      <c r="C303" s="109">
        <v>1737.8982489479999</v>
      </c>
      <c r="D303" s="109">
        <v>1730.591722854</v>
      </c>
      <c r="E303" s="109">
        <v>1599.8071266000002</v>
      </c>
      <c r="F303" s="109">
        <v>1598.041567863</v>
      </c>
      <c r="G303" s="109">
        <v>1618.1511708359999</v>
      </c>
      <c r="H303" s="109">
        <v>1763.8264228530002</v>
      </c>
      <c r="I303" s="109">
        <v>2142.655365441</v>
      </c>
      <c r="J303" s="109">
        <v>2348.7704678069999</v>
      </c>
      <c r="K303" s="109">
        <v>2357.1985123439999</v>
      </c>
      <c r="L303" s="109">
        <v>2360.2854640979999</v>
      </c>
      <c r="M303" s="109">
        <v>2368.1583014850003</v>
      </c>
      <c r="N303" s="109">
        <v>2364.804850299</v>
      </c>
      <c r="O303" s="109">
        <v>2367.0811996140001</v>
      </c>
      <c r="P303" s="109">
        <v>2366.8480126109998</v>
      </c>
      <c r="Q303" s="109">
        <v>2354.3225393069997</v>
      </c>
      <c r="R303" s="109">
        <v>2235.1861890600003</v>
      </c>
      <c r="S303" s="109">
        <v>2348.6483222340003</v>
      </c>
      <c r="T303" s="109">
        <v>2373.7436854140001</v>
      </c>
      <c r="U303" s="109">
        <v>2334.1129990469999</v>
      </c>
      <c r="V303" s="109">
        <v>2367.2588659020003</v>
      </c>
      <c r="W303" s="109">
        <v>2325.0187059299997</v>
      </c>
      <c r="X303" s="109">
        <v>2308.3069707149998</v>
      </c>
      <c r="Y303" s="109">
        <v>2218.6965367049997</v>
      </c>
    </row>
    <row r="304" spans="1:25" s="71" customFormat="1" ht="15.75" outlineLevel="1" x14ac:dyDescent="0.25">
      <c r="A304" s="123">
        <v>6</v>
      </c>
      <c r="B304" s="109">
        <v>2290.4293004850001</v>
      </c>
      <c r="C304" s="109">
        <v>1739.8414739730001</v>
      </c>
      <c r="D304" s="109">
        <v>1730.6472435690002</v>
      </c>
      <c r="E304" s="109">
        <v>1643.4130961609999</v>
      </c>
      <c r="F304" s="109">
        <v>1644.2348027429998</v>
      </c>
      <c r="G304" s="109">
        <v>1676.4035050140001</v>
      </c>
      <c r="H304" s="109">
        <v>1844.8533543240001</v>
      </c>
      <c r="I304" s="109">
        <v>2021.231561736</v>
      </c>
      <c r="J304" s="109">
        <v>2343.962373888</v>
      </c>
      <c r="K304" s="109">
        <v>2352.7568551439999</v>
      </c>
      <c r="L304" s="109">
        <v>2346.7495137810001</v>
      </c>
      <c r="M304" s="109">
        <v>2344.5731017530002</v>
      </c>
      <c r="N304" s="109">
        <v>2342.23012758</v>
      </c>
      <c r="O304" s="109">
        <v>2319.533259288</v>
      </c>
      <c r="P304" s="109">
        <v>2339.8649451209999</v>
      </c>
      <c r="Q304" s="109">
        <v>2338.4103023880002</v>
      </c>
      <c r="R304" s="109">
        <v>2336.467077363</v>
      </c>
      <c r="S304" s="109">
        <v>2283.3781696799997</v>
      </c>
      <c r="T304" s="109">
        <v>2330.193236568</v>
      </c>
      <c r="U304" s="109">
        <v>2332.7582936009999</v>
      </c>
      <c r="V304" s="109">
        <v>2331.592358586</v>
      </c>
      <c r="W304" s="109">
        <v>2329.5603004169998</v>
      </c>
      <c r="X304" s="109">
        <v>2325.1963722179999</v>
      </c>
      <c r="Y304" s="109">
        <v>2299.7789888910002</v>
      </c>
    </row>
    <row r="305" spans="1:25" s="71" customFormat="1" ht="15.75" outlineLevel="1" x14ac:dyDescent="0.25">
      <c r="A305" s="123">
        <v>7</v>
      </c>
      <c r="B305" s="109">
        <v>2305.5975598229998</v>
      </c>
      <c r="C305" s="109">
        <v>2300.6895286170002</v>
      </c>
      <c r="D305" s="109">
        <v>2295.204081975</v>
      </c>
      <c r="E305" s="109">
        <v>2291.4064650689998</v>
      </c>
      <c r="F305" s="109">
        <v>2291.7173810730001</v>
      </c>
      <c r="G305" s="109">
        <v>2293.849376529</v>
      </c>
      <c r="H305" s="109">
        <v>2300.944923906</v>
      </c>
      <c r="I305" s="109">
        <v>2312.060171049</v>
      </c>
      <c r="J305" s="109">
        <v>2355.932640042</v>
      </c>
      <c r="K305" s="109">
        <v>2360.7518381039999</v>
      </c>
      <c r="L305" s="109">
        <v>2377.3747401749997</v>
      </c>
      <c r="M305" s="109">
        <v>2377.4302608899998</v>
      </c>
      <c r="N305" s="109">
        <v>2373.221790693</v>
      </c>
      <c r="O305" s="109">
        <v>2364.5827674389998</v>
      </c>
      <c r="P305" s="109">
        <v>2360.5186511009997</v>
      </c>
      <c r="Q305" s="109">
        <v>2360.9961292500002</v>
      </c>
      <c r="R305" s="109">
        <v>2360.8850878200001</v>
      </c>
      <c r="S305" s="109">
        <v>2380.8281286479996</v>
      </c>
      <c r="T305" s="109">
        <v>2399.5830261749998</v>
      </c>
      <c r="U305" s="109">
        <v>2405.146201818</v>
      </c>
      <c r="V305" s="109">
        <v>2377.3192194600001</v>
      </c>
      <c r="W305" s="109">
        <v>2375.7313270109998</v>
      </c>
      <c r="X305" s="109">
        <v>2359.9967563800001</v>
      </c>
      <c r="Y305" s="109">
        <v>2351.6353367009997</v>
      </c>
    </row>
    <row r="306" spans="1:25" s="71" customFormat="1" ht="15.75" outlineLevel="1" x14ac:dyDescent="0.25">
      <c r="A306" s="123">
        <v>8</v>
      </c>
      <c r="B306" s="109">
        <v>2364.7160171549999</v>
      </c>
      <c r="C306" s="109">
        <v>2311.2051520380001</v>
      </c>
      <c r="D306" s="109">
        <v>2297.2472442869998</v>
      </c>
      <c r="E306" s="109">
        <v>2292.4502545109999</v>
      </c>
      <c r="F306" s="109">
        <v>2292.1948592220001</v>
      </c>
      <c r="G306" s="109">
        <v>2292.938836803</v>
      </c>
      <c r="H306" s="109">
        <v>2295.7814974109997</v>
      </c>
      <c r="I306" s="109">
        <v>2306.5303078350003</v>
      </c>
      <c r="J306" s="109">
        <v>2350.3472561130002</v>
      </c>
      <c r="K306" s="109">
        <v>2346.8272427820002</v>
      </c>
      <c r="L306" s="109">
        <v>2352.0906065640002</v>
      </c>
      <c r="M306" s="109">
        <v>2353.2010208639999</v>
      </c>
      <c r="N306" s="109">
        <v>2353.300958151</v>
      </c>
      <c r="O306" s="109">
        <v>2353.6562907269999</v>
      </c>
      <c r="P306" s="109">
        <v>2353.3897912950001</v>
      </c>
      <c r="Q306" s="109">
        <v>2370.3791300849998</v>
      </c>
      <c r="R306" s="109">
        <v>2363.927623002</v>
      </c>
      <c r="S306" s="109">
        <v>2384.6479538399999</v>
      </c>
      <c r="T306" s="109">
        <v>2389.0340903249999</v>
      </c>
      <c r="U306" s="109">
        <v>2388.4011541740001</v>
      </c>
      <c r="V306" s="109">
        <v>2385.5251811369999</v>
      </c>
      <c r="W306" s="109">
        <v>2383.7596223999999</v>
      </c>
      <c r="X306" s="109">
        <v>2370.978753807</v>
      </c>
      <c r="Y306" s="109">
        <v>2352.5458764270002</v>
      </c>
    </row>
    <row r="307" spans="1:25" s="71" customFormat="1" ht="15.75" outlineLevel="1" x14ac:dyDescent="0.25">
      <c r="A307" s="123">
        <v>9</v>
      </c>
      <c r="B307" s="109">
        <v>2313.1483770630002</v>
      </c>
      <c r="C307" s="109">
        <v>2295.8370181259997</v>
      </c>
      <c r="D307" s="109">
        <v>2292.7722746579998</v>
      </c>
      <c r="E307" s="109">
        <v>1737.7983116609998</v>
      </c>
      <c r="F307" s="109">
        <v>1850.3276968229998</v>
      </c>
      <c r="G307" s="109">
        <v>2293.3163776649999</v>
      </c>
      <c r="H307" s="109">
        <v>2332.9470640320001</v>
      </c>
      <c r="I307" s="109">
        <v>2364.2385390059999</v>
      </c>
      <c r="J307" s="109">
        <v>2371.6672106729998</v>
      </c>
      <c r="K307" s="109">
        <v>2380.306233927</v>
      </c>
      <c r="L307" s="109">
        <v>2384.5591206959998</v>
      </c>
      <c r="M307" s="109">
        <v>2379.3068610569999</v>
      </c>
      <c r="N307" s="109">
        <v>2368.9911122100002</v>
      </c>
      <c r="O307" s="109">
        <v>2370.0015892229999</v>
      </c>
      <c r="P307" s="109">
        <v>2369.7684022200001</v>
      </c>
      <c r="Q307" s="109">
        <v>2325.829308369</v>
      </c>
      <c r="R307" s="109">
        <v>2363.483457282</v>
      </c>
      <c r="S307" s="109">
        <v>2362.7727921299997</v>
      </c>
      <c r="T307" s="109">
        <v>2381.8830222329998</v>
      </c>
      <c r="U307" s="109">
        <v>2388.4677790320002</v>
      </c>
      <c r="V307" s="109">
        <v>2365.1490787319999</v>
      </c>
      <c r="W307" s="109">
        <v>2363.7166442850003</v>
      </c>
      <c r="X307" s="109">
        <v>2327.0507640989999</v>
      </c>
      <c r="Y307" s="109">
        <v>2301.5556517710002</v>
      </c>
    </row>
    <row r="308" spans="1:25" s="71" customFormat="1" ht="15.75" outlineLevel="1" x14ac:dyDescent="0.25">
      <c r="A308" s="123">
        <v>10</v>
      </c>
      <c r="B308" s="109">
        <v>2176.7450844509999</v>
      </c>
      <c r="C308" s="109">
        <v>1736.7323139329999</v>
      </c>
      <c r="D308" s="109">
        <v>1729.8366411300001</v>
      </c>
      <c r="E308" s="109">
        <v>1726.383252657</v>
      </c>
      <c r="F308" s="109">
        <v>1726.405460943</v>
      </c>
      <c r="G308" s="109">
        <v>1740.9629924159999</v>
      </c>
      <c r="H308" s="109">
        <v>2208.4696210020002</v>
      </c>
      <c r="I308" s="109">
        <v>2279.71380249</v>
      </c>
      <c r="J308" s="109">
        <v>2355.3774328919999</v>
      </c>
      <c r="K308" s="109">
        <v>2369.4463820729998</v>
      </c>
      <c r="L308" s="109">
        <v>2373.9213517019998</v>
      </c>
      <c r="M308" s="109">
        <v>2375.6424938670002</v>
      </c>
      <c r="N308" s="109">
        <v>2367.1922410440002</v>
      </c>
      <c r="O308" s="109">
        <v>2365.9929935999999</v>
      </c>
      <c r="P308" s="109">
        <v>2357.8647609240002</v>
      </c>
      <c r="Q308" s="109">
        <v>2352.6458137139998</v>
      </c>
      <c r="R308" s="109">
        <v>2350.214006397</v>
      </c>
      <c r="S308" s="109">
        <v>2353.1677084349999</v>
      </c>
      <c r="T308" s="109">
        <v>2374.8318914279998</v>
      </c>
      <c r="U308" s="109">
        <v>2380.9502742209997</v>
      </c>
      <c r="V308" s="109">
        <v>2362.10654355</v>
      </c>
      <c r="W308" s="109">
        <v>2356.9431170549997</v>
      </c>
      <c r="X308" s="109">
        <v>2338.5768645329999</v>
      </c>
      <c r="Y308" s="109">
        <v>2279.1030746249999</v>
      </c>
    </row>
    <row r="309" spans="1:25" s="71" customFormat="1" ht="15.75" outlineLevel="1" x14ac:dyDescent="0.25">
      <c r="A309" s="123">
        <v>11</v>
      </c>
      <c r="B309" s="109">
        <v>2321.9095458900001</v>
      </c>
      <c r="C309" s="109">
        <v>2306.9411611259998</v>
      </c>
      <c r="D309" s="109">
        <v>2302.1774837789999</v>
      </c>
      <c r="E309" s="109">
        <v>2266.4554557480001</v>
      </c>
      <c r="F309" s="109">
        <v>1754.5322551620002</v>
      </c>
      <c r="G309" s="109">
        <v>1762.0275516870001</v>
      </c>
      <c r="H309" s="109">
        <v>1852.803920712</v>
      </c>
      <c r="I309" s="109">
        <v>2270.797175661</v>
      </c>
      <c r="J309" s="109">
        <v>2381.8052932320002</v>
      </c>
      <c r="K309" s="109">
        <v>2402.8143317880003</v>
      </c>
      <c r="L309" s="109">
        <v>2422.2021654659998</v>
      </c>
      <c r="M309" s="109">
        <v>2407.4225511330001</v>
      </c>
      <c r="N309" s="109">
        <v>2399.4608806020001</v>
      </c>
      <c r="O309" s="109">
        <v>2398.8390485939999</v>
      </c>
      <c r="P309" s="109">
        <v>2398.2394248720002</v>
      </c>
      <c r="Q309" s="109">
        <v>2400.0049836090002</v>
      </c>
      <c r="R309" s="109">
        <v>2405.7680338259997</v>
      </c>
      <c r="S309" s="109">
        <v>2399.9383587510001</v>
      </c>
      <c r="T309" s="109">
        <v>2432.2625190240001</v>
      </c>
      <c r="U309" s="109">
        <v>2425.6888663680002</v>
      </c>
      <c r="V309" s="109">
        <v>2417.1830928299996</v>
      </c>
      <c r="W309" s="109">
        <v>2398.7057988779998</v>
      </c>
      <c r="X309" s="109">
        <v>2359.3860285149999</v>
      </c>
      <c r="Y309" s="109">
        <v>2266.7552676089999</v>
      </c>
    </row>
    <row r="310" spans="1:25" s="71" customFormat="1" ht="15.75" outlineLevel="1" x14ac:dyDescent="0.25">
      <c r="A310" s="123">
        <v>12</v>
      </c>
      <c r="B310" s="109">
        <v>2312.3932953389999</v>
      </c>
      <c r="C310" s="109">
        <v>1828.874492547</v>
      </c>
      <c r="D310" s="109">
        <v>1736.7767305050002</v>
      </c>
      <c r="E310" s="109">
        <v>1732.868072169</v>
      </c>
      <c r="F310" s="109">
        <v>1732.590468594</v>
      </c>
      <c r="G310" s="109">
        <v>1746.115314768</v>
      </c>
      <c r="H310" s="109">
        <v>2324.3191449209999</v>
      </c>
      <c r="I310" s="109">
        <v>2209.4800980149998</v>
      </c>
      <c r="J310" s="109">
        <v>2370.8232958049998</v>
      </c>
      <c r="K310" s="109">
        <v>2385.9804509999999</v>
      </c>
      <c r="L310" s="109">
        <v>2386.8132617249998</v>
      </c>
      <c r="M310" s="109">
        <v>2383.5930602549997</v>
      </c>
      <c r="N310" s="109">
        <v>2379.3512776289999</v>
      </c>
      <c r="O310" s="109">
        <v>2379.1736113409997</v>
      </c>
      <c r="P310" s="109">
        <v>2379.87317235</v>
      </c>
      <c r="Q310" s="109">
        <v>2375.7646394399999</v>
      </c>
      <c r="R310" s="109">
        <v>2376.0533471580002</v>
      </c>
      <c r="S310" s="109">
        <v>2384.270412978</v>
      </c>
      <c r="T310" s="109">
        <v>2391.1216692090002</v>
      </c>
      <c r="U310" s="109">
        <v>2390.8662739199999</v>
      </c>
      <c r="V310" s="109">
        <v>2381.150148795</v>
      </c>
      <c r="W310" s="109">
        <v>2377.8855307530002</v>
      </c>
      <c r="X310" s="109">
        <v>2368.4136967740001</v>
      </c>
      <c r="Y310" s="109">
        <v>2197.5542484329999</v>
      </c>
    </row>
    <row r="311" spans="1:25" s="71" customFormat="1" ht="15.75" outlineLevel="1" x14ac:dyDescent="0.25">
      <c r="A311" s="123">
        <v>13</v>
      </c>
      <c r="B311" s="109">
        <v>2265.467187021</v>
      </c>
      <c r="C311" s="109">
        <v>1980.0796077780001</v>
      </c>
      <c r="D311" s="109">
        <v>2119.2811444260001</v>
      </c>
      <c r="E311" s="109">
        <v>2138.6467698179999</v>
      </c>
      <c r="F311" s="109">
        <v>1980.868001931</v>
      </c>
      <c r="G311" s="109">
        <v>1962.1575209759999</v>
      </c>
      <c r="H311" s="109">
        <v>1938.6500502450001</v>
      </c>
      <c r="I311" s="109">
        <v>2237.107205799</v>
      </c>
      <c r="J311" s="109">
        <v>2275.0611665729998</v>
      </c>
      <c r="K311" s="109">
        <v>2384.781203556</v>
      </c>
      <c r="L311" s="109">
        <v>2388.0902381700002</v>
      </c>
      <c r="M311" s="109">
        <v>2387.6571765929998</v>
      </c>
      <c r="N311" s="109">
        <v>2366.4704717489999</v>
      </c>
      <c r="O311" s="109">
        <v>2354.9776837439999</v>
      </c>
      <c r="P311" s="109">
        <v>2338.3880941020002</v>
      </c>
      <c r="Q311" s="109">
        <v>2315.4691429499999</v>
      </c>
      <c r="R311" s="109">
        <v>2371.8115645319999</v>
      </c>
      <c r="S311" s="109">
        <v>2380.9169617920002</v>
      </c>
      <c r="T311" s="109">
        <v>2421.6247500300001</v>
      </c>
      <c r="U311" s="109">
        <v>2412.0085621920002</v>
      </c>
      <c r="V311" s="109">
        <v>2397.5176555769999</v>
      </c>
      <c r="W311" s="109">
        <v>2382.1828340940001</v>
      </c>
      <c r="X311" s="109">
        <v>2356.365701619</v>
      </c>
      <c r="Y311" s="109">
        <v>2332.447377597</v>
      </c>
    </row>
    <row r="312" spans="1:25" s="71" customFormat="1" ht="15.75" outlineLevel="1" x14ac:dyDescent="0.25">
      <c r="A312" s="123">
        <v>14</v>
      </c>
      <c r="B312" s="109">
        <v>2331.7256083020002</v>
      </c>
      <c r="C312" s="109">
        <v>2305.4754142500001</v>
      </c>
      <c r="D312" s="109">
        <v>2257.2057046290001</v>
      </c>
      <c r="E312" s="109">
        <v>2254.884938742</v>
      </c>
      <c r="F312" s="109">
        <v>2254.5962310240002</v>
      </c>
      <c r="G312" s="109">
        <v>1747.6254782159999</v>
      </c>
      <c r="H312" s="109">
        <v>2255.762166039</v>
      </c>
      <c r="I312" s="109">
        <v>2200.285867611</v>
      </c>
      <c r="J312" s="109">
        <v>2294.5267292520002</v>
      </c>
      <c r="K312" s="109">
        <v>2354.2448103060001</v>
      </c>
      <c r="L312" s="109">
        <v>2360.4742345290001</v>
      </c>
      <c r="M312" s="109">
        <v>2362.139855979</v>
      </c>
      <c r="N312" s="109">
        <v>2355.2552873189998</v>
      </c>
      <c r="O312" s="109">
        <v>2350.7692135470002</v>
      </c>
      <c r="P312" s="109">
        <v>2353.6229782979999</v>
      </c>
      <c r="Q312" s="109">
        <v>2347.104846357</v>
      </c>
      <c r="R312" s="109">
        <v>2355.3219121769998</v>
      </c>
      <c r="S312" s="109">
        <v>2357.1429916289999</v>
      </c>
      <c r="T312" s="109">
        <v>2412.1418119079999</v>
      </c>
      <c r="U312" s="109">
        <v>2417.8160289810003</v>
      </c>
      <c r="V312" s="109">
        <v>2401.0709813369999</v>
      </c>
      <c r="W312" s="109">
        <v>2379.850964064</v>
      </c>
      <c r="X312" s="109">
        <v>2352.1239189930002</v>
      </c>
      <c r="Y312" s="109">
        <v>2332.2919195950003</v>
      </c>
    </row>
    <row r="313" spans="1:25" s="71" customFormat="1" ht="15.75" outlineLevel="1" x14ac:dyDescent="0.25">
      <c r="A313" s="123">
        <v>15</v>
      </c>
      <c r="B313" s="109">
        <v>2328.027928683</v>
      </c>
      <c r="C313" s="109">
        <v>2308.973219295</v>
      </c>
      <c r="D313" s="109">
        <v>2254.385252307</v>
      </c>
      <c r="E313" s="109">
        <v>2234.2201286190002</v>
      </c>
      <c r="F313" s="109">
        <v>2232.721069314</v>
      </c>
      <c r="G313" s="109">
        <v>2236.2966033600001</v>
      </c>
      <c r="H313" s="109">
        <v>2301.4779227700001</v>
      </c>
      <c r="I313" s="109">
        <v>2200.5856794719998</v>
      </c>
      <c r="J313" s="109">
        <v>2240.3940321270002</v>
      </c>
      <c r="K313" s="109">
        <v>2343.4182708809999</v>
      </c>
      <c r="L313" s="109">
        <v>2352.5791888560002</v>
      </c>
      <c r="M313" s="109">
        <v>2355.055412745</v>
      </c>
      <c r="N313" s="109">
        <v>2353.4453120100002</v>
      </c>
      <c r="O313" s="109">
        <v>2353.278749865</v>
      </c>
      <c r="P313" s="109">
        <v>2354.0893523039999</v>
      </c>
      <c r="Q313" s="109">
        <v>2353.756228014</v>
      </c>
      <c r="R313" s="109">
        <v>2374.6209127110001</v>
      </c>
      <c r="S313" s="109">
        <v>2388.767590893</v>
      </c>
      <c r="T313" s="109">
        <v>2420.1478990109999</v>
      </c>
      <c r="U313" s="109">
        <v>2415.5285755229997</v>
      </c>
      <c r="V313" s="109">
        <v>2398.1505917280001</v>
      </c>
      <c r="W313" s="109">
        <v>2384.5147041239998</v>
      </c>
      <c r="X313" s="109">
        <v>2359.0862166540001</v>
      </c>
      <c r="Y313" s="109">
        <v>2342.2523358660001</v>
      </c>
    </row>
    <row r="314" spans="1:25" s="71" customFormat="1" ht="15.75" outlineLevel="1" x14ac:dyDescent="0.25">
      <c r="A314" s="123">
        <v>16</v>
      </c>
      <c r="B314" s="109">
        <v>2316.5462448210001</v>
      </c>
      <c r="C314" s="109">
        <v>2183.7517986840003</v>
      </c>
      <c r="D314" s="109">
        <v>2170.0048696499998</v>
      </c>
      <c r="E314" s="109">
        <v>1744.4719016039999</v>
      </c>
      <c r="F314" s="109">
        <v>1744.0388400269999</v>
      </c>
      <c r="G314" s="109">
        <v>1738.6533306719998</v>
      </c>
      <c r="H314" s="109">
        <v>2184.1959644039998</v>
      </c>
      <c r="I314" s="109">
        <v>2264.8342508700002</v>
      </c>
      <c r="J314" s="109">
        <v>2381.5498979429999</v>
      </c>
      <c r="K314" s="109">
        <v>2392.4985829409998</v>
      </c>
      <c r="L314" s="109">
        <v>2394.9859109729996</v>
      </c>
      <c r="M314" s="109">
        <v>2392.298708367</v>
      </c>
      <c r="N314" s="109">
        <v>2385.5473894229999</v>
      </c>
      <c r="O314" s="109">
        <v>2386.3579918619998</v>
      </c>
      <c r="P314" s="109">
        <v>2386.2358462889997</v>
      </c>
      <c r="Q314" s="109">
        <v>2386.480137435</v>
      </c>
      <c r="R314" s="109">
        <v>2382.8823951029999</v>
      </c>
      <c r="S314" s="109">
        <v>2388.0236133119997</v>
      </c>
      <c r="T314" s="109">
        <v>2404.0468916609998</v>
      </c>
      <c r="U314" s="109">
        <v>2404.246766235</v>
      </c>
      <c r="V314" s="109">
        <v>2389.667026476</v>
      </c>
      <c r="W314" s="109">
        <v>2381.5165855139999</v>
      </c>
      <c r="X314" s="109">
        <v>2364.6049757250003</v>
      </c>
      <c r="Y314" s="109">
        <v>2324.7744147839999</v>
      </c>
    </row>
    <row r="315" spans="1:25" s="71" customFormat="1" ht="15.75" outlineLevel="1" x14ac:dyDescent="0.25">
      <c r="A315" s="123">
        <v>17</v>
      </c>
      <c r="B315" s="109">
        <v>2313.0928563479997</v>
      </c>
      <c r="C315" s="109">
        <v>1743.5946743069999</v>
      </c>
      <c r="D315" s="109">
        <v>1730.447368995</v>
      </c>
      <c r="E315" s="109">
        <v>1729.570141698</v>
      </c>
      <c r="F315" s="109">
        <v>1609.367793723</v>
      </c>
      <c r="G315" s="109">
        <v>1741.062929703</v>
      </c>
      <c r="H315" s="109">
        <v>2333.1247303200003</v>
      </c>
      <c r="I315" s="109">
        <v>2364.6827047259999</v>
      </c>
      <c r="J315" s="109">
        <v>2405.4127012500003</v>
      </c>
      <c r="K315" s="109">
        <v>2657.4434349210001</v>
      </c>
      <c r="L315" s="109">
        <v>2405.601471681</v>
      </c>
      <c r="M315" s="109">
        <v>2402.5478323560001</v>
      </c>
      <c r="N315" s="109">
        <v>2393.9199132450003</v>
      </c>
      <c r="O315" s="109">
        <v>2392.5207912270002</v>
      </c>
      <c r="P315" s="109">
        <v>2388.8786323229997</v>
      </c>
      <c r="Q315" s="109">
        <v>2388.2234878859999</v>
      </c>
      <c r="R315" s="109">
        <v>2387.5794475920002</v>
      </c>
      <c r="S315" s="109">
        <v>2392.4319580829997</v>
      </c>
      <c r="T315" s="109">
        <v>2407.1227392720002</v>
      </c>
      <c r="U315" s="109">
        <v>2402.7366027869998</v>
      </c>
      <c r="V315" s="109">
        <v>2398.061758584</v>
      </c>
      <c r="W315" s="109">
        <v>2389.622609904</v>
      </c>
      <c r="X315" s="109">
        <v>2359.2749870850002</v>
      </c>
      <c r="Y315" s="109">
        <v>2339.1653841119996</v>
      </c>
    </row>
    <row r="316" spans="1:25" s="71" customFormat="1" ht="15.75" outlineLevel="1" x14ac:dyDescent="0.25">
      <c r="A316" s="123">
        <v>18</v>
      </c>
      <c r="B316" s="109">
        <v>1862.2202339760001</v>
      </c>
      <c r="C316" s="109">
        <v>1717.111293252</v>
      </c>
      <c r="D316" s="109">
        <v>1608.6238161420001</v>
      </c>
      <c r="E316" s="109">
        <v>1605.003865524</v>
      </c>
      <c r="F316" s="109">
        <v>1611.4553726070001</v>
      </c>
      <c r="G316" s="109">
        <v>1695.9245884080001</v>
      </c>
      <c r="H316" s="109">
        <v>1844.4425010330001</v>
      </c>
      <c r="I316" s="109">
        <v>2239.4390758290001</v>
      </c>
      <c r="J316" s="109">
        <v>2382.4604376689999</v>
      </c>
      <c r="K316" s="109">
        <v>2390.4554206289999</v>
      </c>
      <c r="L316" s="109">
        <v>2394.2974541069998</v>
      </c>
      <c r="M316" s="109">
        <v>2389.7003389049996</v>
      </c>
      <c r="N316" s="109">
        <v>2385.3030982770001</v>
      </c>
      <c r="O316" s="109">
        <v>2384.1593715479999</v>
      </c>
      <c r="P316" s="109">
        <v>2382.1939382370001</v>
      </c>
      <c r="Q316" s="109">
        <v>2380.4283795000001</v>
      </c>
      <c r="R316" s="109">
        <v>2375.464827579</v>
      </c>
      <c r="S316" s="109">
        <v>2383.9150804020001</v>
      </c>
      <c r="T316" s="109">
        <v>2396.4516578490002</v>
      </c>
      <c r="U316" s="109">
        <v>2396.1629501309999</v>
      </c>
      <c r="V316" s="109">
        <v>2386.8243658679999</v>
      </c>
      <c r="W316" s="109">
        <v>2379.0514657680001</v>
      </c>
      <c r="X316" s="109">
        <v>2355.055412745</v>
      </c>
      <c r="Y316" s="109">
        <v>2247.0121013549997</v>
      </c>
    </row>
    <row r="317" spans="1:25" s="71" customFormat="1" ht="15.75" outlineLevel="1" x14ac:dyDescent="0.25">
      <c r="A317" s="123">
        <v>19</v>
      </c>
      <c r="B317" s="109">
        <v>1884.6283945499999</v>
      </c>
      <c r="C317" s="109">
        <v>1743.261550017</v>
      </c>
      <c r="D317" s="109">
        <v>1627.6674213870001</v>
      </c>
      <c r="E317" s="109">
        <v>1612.8655987679999</v>
      </c>
      <c r="F317" s="109">
        <v>1611.855121755</v>
      </c>
      <c r="G317" s="109">
        <v>1744.0832565989999</v>
      </c>
      <c r="H317" s="109">
        <v>1846.4190384869999</v>
      </c>
      <c r="I317" s="109">
        <v>2231.5884467280002</v>
      </c>
      <c r="J317" s="109">
        <v>2370.8121916619998</v>
      </c>
      <c r="K317" s="109">
        <v>2392.3653332250001</v>
      </c>
      <c r="L317" s="109">
        <v>2392.276500081</v>
      </c>
      <c r="M317" s="109">
        <v>2388.5899246049999</v>
      </c>
      <c r="N317" s="109">
        <v>2384.5035999810002</v>
      </c>
      <c r="O317" s="109">
        <v>2380.750399647</v>
      </c>
      <c r="P317" s="109">
        <v>2365.8375355979997</v>
      </c>
      <c r="Q317" s="109">
        <v>2361.740106831</v>
      </c>
      <c r="R317" s="109">
        <v>2359.1417373690001</v>
      </c>
      <c r="S317" s="109">
        <v>2383.9150804020001</v>
      </c>
      <c r="T317" s="109">
        <v>2399.0500273110001</v>
      </c>
      <c r="U317" s="109">
        <v>2400.6268156169999</v>
      </c>
      <c r="V317" s="109">
        <v>2379.4845273450001</v>
      </c>
      <c r="W317" s="109">
        <v>2375.6313897239997</v>
      </c>
      <c r="X317" s="109">
        <v>2335.5787459229996</v>
      </c>
      <c r="Y317" s="109">
        <v>2221.7501760300001</v>
      </c>
    </row>
    <row r="318" spans="1:25" s="71" customFormat="1" ht="15.75" outlineLevel="1" x14ac:dyDescent="0.25">
      <c r="A318" s="123">
        <v>20</v>
      </c>
      <c r="B318" s="109">
        <v>1848.2845345109999</v>
      </c>
      <c r="C318" s="109">
        <v>1673.8051355520001</v>
      </c>
      <c r="D318" s="109">
        <v>1615.808196663</v>
      </c>
      <c r="E318" s="109">
        <v>1599.0631490190001</v>
      </c>
      <c r="F318" s="109">
        <v>1618.895148417</v>
      </c>
      <c r="G318" s="109">
        <v>1731.4800542940002</v>
      </c>
      <c r="H318" s="109">
        <v>1914.376393647</v>
      </c>
      <c r="I318" s="109">
        <v>2272.0519438199999</v>
      </c>
      <c r="J318" s="109">
        <v>2381.5276896569999</v>
      </c>
      <c r="K318" s="109">
        <v>2391.354856212</v>
      </c>
      <c r="L318" s="109">
        <v>2389.9557341939999</v>
      </c>
      <c r="M318" s="109">
        <v>2387.2907398739999</v>
      </c>
      <c r="N318" s="109">
        <v>2383.1933111070002</v>
      </c>
      <c r="O318" s="109">
        <v>2376.5863460219998</v>
      </c>
      <c r="P318" s="109">
        <v>2374.2877884210002</v>
      </c>
      <c r="Q318" s="109">
        <v>2369.4907986449998</v>
      </c>
      <c r="R318" s="109">
        <v>2353.5119368679998</v>
      </c>
      <c r="S318" s="109">
        <v>2375.3759944349999</v>
      </c>
      <c r="T318" s="109">
        <v>2395.3079311199999</v>
      </c>
      <c r="U318" s="109">
        <v>2384.1926839770003</v>
      </c>
      <c r="V318" s="109">
        <v>2373.6104356979999</v>
      </c>
      <c r="W318" s="109">
        <v>2374.4321422799999</v>
      </c>
      <c r="X318" s="109">
        <v>2335.7230997819997</v>
      </c>
      <c r="Y318" s="109">
        <v>2310.1835708819999</v>
      </c>
    </row>
    <row r="319" spans="1:25" s="71" customFormat="1" ht="15.75" outlineLevel="1" x14ac:dyDescent="0.25">
      <c r="A319" s="123">
        <v>21</v>
      </c>
      <c r="B319" s="109">
        <v>2198.2982260140002</v>
      </c>
      <c r="C319" s="109">
        <v>2176.3231270169999</v>
      </c>
      <c r="D319" s="109">
        <v>2150.0729329649998</v>
      </c>
      <c r="E319" s="109">
        <v>1895.8435789799998</v>
      </c>
      <c r="F319" s="109">
        <v>2145.8977751970001</v>
      </c>
      <c r="G319" s="109">
        <v>2148.9847269510001</v>
      </c>
      <c r="H319" s="109">
        <v>2162.609510412</v>
      </c>
      <c r="I319" s="109">
        <v>2336.9445555120001</v>
      </c>
      <c r="J319" s="109">
        <v>2348.825988522</v>
      </c>
      <c r="K319" s="109">
        <v>2367.5808860490001</v>
      </c>
      <c r="L319" s="109">
        <v>2372.8997705460001</v>
      </c>
      <c r="M319" s="109">
        <v>2325.329621934</v>
      </c>
      <c r="N319" s="109">
        <v>2323.7528336280002</v>
      </c>
      <c r="O319" s="109">
        <v>2321.9206500330001</v>
      </c>
      <c r="P319" s="109">
        <v>2318.4561574170002</v>
      </c>
      <c r="Q319" s="109">
        <v>2364.1497058619998</v>
      </c>
      <c r="R319" s="109">
        <v>2364.77153787</v>
      </c>
      <c r="S319" s="109">
        <v>2324.441290494</v>
      </c>
      <c r="T319" s="109">
        <v>2375.5203482939996</v>
      </c>
      <c r="U319" s="109">
        <v>2374.7874748559998</v>
      </c>
      <c r="V319" s="109">
        <v>2374.7652665700002</v>
      </c>
      <c r="W319" s="109">
        <v>2373.0108119759998</v>
      </c>
      <c r="X319" s="109">
        <v>2328.449886117</v>
      </c>
      <c r="Y319" s="109">
        <v>2315.9022045270003</v>
      </c>
    </row>
    <row r="320" spans="1:25" s="71" customFormat="1" ht="15.75" outlineLevel="1" x14ac:dyDescent="0.25">
      <c r="A320" s="123">
        <v>22</v>
      </c>
      <c r="B320" s="109">
        <v>2336.2227862170002</v>
      </c>
      <c r="C320" s="109">
        <v>2198.54251716</v>
      </c>
      <c r="D320" s="109">
        <v>2164.3084442909999</v>
      </c>
      <c r="E320" s="109">
        <v>2156.1246909000001</v>
      </c>
      <c r="F320" s="109">
        <v>2154.214778304</v>
      </c>
      <c r="G320" s="109">
        <v>2140.3123912680003</v>
      </c>
      <c r="H320" s="109">
        <v>2180.4760764990001</v>
      </c>
      <c r="I320" s="109">
        <v>2299.212677598</v>
      </c>
      <c r="J320" s="109">
        <v>2314.6474363679999</v>
      </c>
      <c r="K320" s="109">
        <v>2325.6849545099999</v>
      </c>
      <c r="L320" s="109">
        <v>2328.1278659700001</v>
      </c>
      <c r="M320" s="109">
        <v>2331.0260472929999</v>
      </c>
      <c r="N320" s="109">
        <v>2329.726862562</v>
      </c>
      <c r="O320" s="109">
        <v>2327.7059085360002</v>
      </c>
      <c r="P320" s="109">
        <v>2324.918768643</v>
      </c>
      <c r="Q320" s="109">
        <v>2373.9657682739999</v>
      </c>
      <c r="R320" s="109">
        <v>2368.780133493</v>
      </c>
      <c r="S320" s="109">
        <v>2372.76652083</v>
      </c>
      <c r="T320" s="109">
        <v>2377.2970111740001</v>
      </c>
      <c r="U320" s="109">
        <v>2377.65234375</v>
      </c>
      <c r="V320" s="109">
        <v>2376.1310761590003</v>
      </c>
      <c r="W320" s="109">
        <v>2375.0872867170001</v>
      </c>
      <c r="X320" s="109">
        <v>2333.8798120439997</v>
      </c>
      <c r="Y320" s="109">
        <v>2325.8515166549996</v>
      </c>
    </row>
    <row r="321" spans="1:25" s="71" customFormat="1" ht="15.75" outlineLevel="1" x14ac:dyDescent="0.25">
      <c r="A321" s="123">
        <v>23</v>
      </c>
      <c r="B321" s="109">
        <v>2210.4350543130004</v>
      </c>
      <c r="C321" s="109">
        <v>2157.5016046320002</v>
      </c>
      <c r="D321" s="109">
        <v>2145.9866083409997</v>
      </c>
      <c r="E321" s="109">
        <v>2141.333972424</v>
      </c>
      <c r="F321" s="109">
        <v>2152.1271994200001</v>
      </c>
      <c r="G321" s="109">
        <v>2168.6390600609998</v>
      </c>
      <c r="H321" s="109">
        <v>2335.6897873530002</v>
      </c>
      <c r="I321" s="109">
        <v>2347.6378452210001</v>
      </c>
      <c r="J321" s="109">
        <v>2378.3852171879998</v>
      </c>
      <c r="K321" s="109">
        <v>2389.0007778959998</v>
      </c>
      <c r="L321" s="109">
        <v>2390.1889211970001</v>
      </c>
      <c r="M321" s="109">
        <v>2383.2377276790003</v>
      </c>
      <c r="N321" s="109">
        <v>2376.6418667369999</v>
      </c>
      <c r="O321" s="109">
        <v>2374.9429328579999</v>
      </c>
      <c r="P321" s="109">
        <v>2370.978753807</v>
      </c>
      <c r="Q321" s="109">
        <v>2369.9349643649998</v>
      </c>
      <c r="R321" s="109">
        <v>2366.115139173</v>
      </c>
      <c r="S321" s="109">
        <v>2374.509871281</v>
      </c>
      <c r="T321" s="109">
        <v>2389.3561104720002</v>
      </c>
      <c r="U321" s="109">
        <v>2375.7202228679998</v>
      </c>
      <c r="V321" s="109">
        <v>2374.4654547090004</v>
      </c>
      <c r="W321" s="109">
        <v>2374.4432464229999</v>
      </c>
      <c r="X321" s="109">
        <v>2331.592358586</v>
      </c>
      <c r="Y321" s="109">
        <v>2309.2064062979998</v>
      </c>
    </row>
    <row r="322" spans="1:25" s="71" customFormat="1" ht="15.75" outlineLevel="1" x14ac:dyDescent="0.25">
      <c r="A322" s="123">
        <v>24</v>
      </c>
      <c r="B322" s="109">
        <v>2209.4356814429998</v>
      </c>
      <c r="C322" s="109">
        <v>2161.288117395</v>
      </c>
      <c r="D322" s="109">
        <v>2284.7217709829997</v>
      </c>
      <c r="E322" s="109">
        <v>1832.2723603049999</v>
      </c>
      <c r="F322" s="109">
        <v>1626.3793407990001</v>
      </c>
      <c r="G322" s="109">
        <v>2159.3337882270002</v>
      </c>
      <c r="H322" s="109">
        <v>2246.479102491</v>
      </c>
      <c r="I322" s="109">
        <v>2347.8044073659999</v>
      </c>
      <c r="J322" s="109">
        <v>2380.2396090689999</v>
      </c>
      <c r="K322" s="109">
        <v>2393.9643298170004</v>
      </c>
      <c r="L322" s="109">
        <v>2397.2622602880001</v>
      </c>
      <c r="M322" s="109">
        <v>2391.410376927</v>
      </c>
      <c r="N322" s="109">
        <v>2383.2155193929998</v>
      </c>
      <c r="O322" s="109">
        <v>2380.328442213</v>
      </c>
      <c r="P322" s="109">
        <v>2377.3858443180002</v>
      </c>
      <c r="Q322" s="109">
        <v>2375.9534098710001</v>
      </c>
      <c r="R322" s="109">
        <v>2375.9867223000001</v>
      </c>
      <c r="S322" s="109">
        <v>2384.4036626939996</v>
      </c>
      <c r="T322" s="109">
        <v>2396.3961371340001</v>
      </c>
      <c r="U322" s="109">
        <v>2378.3074881869998</v>
      </c>
      <c r="V322" s="109">
        <v>2338.7323225350001</v>
      </c>
      <c r="W322" s="109">
        <v>2336.2449945030003</v>
      </c>
      <c r="X322" s="109">
        <v>2333.313500751</v>
      </c>
      <c r="Y322" s="109">
        <v>2315.5357678079999</v>
      </c>
    </row>
    <row r="323" spans="1:25" s="71" customFormat="1" ht="15.75" outlineLevel="1" x14ac:dyDescent="0.25">
      <c r="A323" s="123">
        <v>25</v>
      </c>
      <c r="B323" s="109">
        <v>2191.036116492</v>
      </c>
      <c r="C323" s="109">
        <v>2291.228798781</v>
      </c>
      <c r="D323" s="109">
        <v>1852.1154638460002</v>
      </c>
      <c r="E323" s="109">
        <v>1830.0293234189999</v>
      </c>
      <c r="F323" s="109">
        <v>1841.43327828</v>
      </c>
      <c r="G323" s="109">
        <v>2259.326595942</v>
      </c>
      <c r="H323" s="109">
        <v>2217.2418939720001</v>
      </c>
      <c r="I323" s="109">
        <v>2348.825988522</v>
      </c>
      <c r="J323" s="109">
        <v>2378.3741130449998</v>
      </c>
      <c r="K323" s="109">
        <v>2394.475120395</v>
      </c>
      <c r="L323" s="109">
        <v>2416.3280738189997</v>
      </c>
      <c r="M323" s="109">
        <v>2387.9125718820001</v>
      </c>
      <c r="N323" s="109">
        <v>2377.3414277459997</v>
      </c>
      <c r="O323" s="109">
        <v>2373.266207265</v>
      </c>
      <c r="P323" s="109">
        <v>2372.810937402</v>
      </c>
      <c r="Q323" s="109">
        <v>2367.1922410440002</v>
      </c>
      <c r="R323" s="109">
        <v>2365.5710361659999</v>
      </c>
      <c r="S323" s="109">
        <v>2370.556796373</v>
      </c>
      <c r="T323" s="109">
        <v>2385.4030355640002</v>
      </c>
      <c r="U323" s="109">
        <v>2387.9014677390001</v>
      </c>
      <c r="V323" s="109">
        <v>2332.3141278809999</v>
      </c>
      <c r="W323" s="109">
        <v>2330.8483810049997</v>
      </c>
      <c r="X323" s="109">
        <v>2329.8823205640001</v>
      </c>
      <c r="Y323" s="109">
        <v>2306.25270426</v>
      </c>
    </row>
    <row r="324" spans="1:25" s="71" customFormat="1" ht="15.75" outlineLevel="1" x14ac:dyDescent="0.25">
      <c r="A324" s="123">
        <v>26</v>
      </c>
      <c r="B324" s="109">
        <v>2336.8113057959999</v>
      </c>
      <c r="C324" s="109">
        <v>2297.1250987140002</v>
      </c>
      <c r="D324" s="109">
        <v>1771.5549063809999</v>
      </c>
      <c r="E324" s="109">
        <v>1737.1653755100001</v>
      </c>
      <c r="F324" s="109">
        <v>1747.725415503</v>
      </c>
      <c r="G324" s="109">
        <v>2324.2192076340002</v>
      </c>
      <c r="H324" s="109">
        <v>2339.2653213990002</v>
      </c>
      <c r="I324" s="109">
        <v>2363.88320643</v>
      </c>
      <c r="J324" s="109">
        <v>2414.9511600870001</v>
      </c>
      <c r="K324" s="109">
        <v>2448.9742542389999</v>
      </c>
      <c r="L324" s="109">
        <v>2607.274916847</v>
      </c>
      <c r="M324" s="109">
        <v>2445.2321580479997</v>
      </c>
      <c r="N324" s="109">
        <v>2416.3280738189997</v>
      </c>
      <c r="O324" s="109">
        <v>2407.9444458540002</v>
      </c>
      <c r="P324" s="109">
        <v>2395.5300139800001</v>
      </c>
      <c r="Q324" s="109">
        <v>2388.4788831750002</v>
      </c>
      <c r="R324" s="109">
        <v>2391.8878550760001</v>
      </c>
      <c r="S324" s="109">
        <v>2402.037041778</v>
      </c>
      <c r="T324" s="109">
        <v>2501.5079547719997</v>
      </c>
      <c r="U324" s="109">
        <v>2477.1787774590002</v>
      </c>
      <c r="V324" s="109">
        <v>2425.2891172200002</v>
      </c>
      <c r="W324" s="109">
        <v>2401.0487730509999</v>
      </c>
      <c r="X324" s="109">
        <v>2612.0274900509999</v>
      </c>
      <c r="Y324" s="109">
        <v>2324.9631852150001</v>
      </c>
    </row>
    <row r="325" spans="1:25" s="71" customFormat="1" ht="15.75" outlineLevel="1" x14ac:dyDescent="0.25">
      <c r="A325" s="123">
        <v>27</v>
      </c>
      <c r="B325" s="109">
        <v>2324.863247928</v>
      </c>
      <c r="C325" s="109">
        <v>2307.574097277</v>
      </c>
      <c r="D325" s="109">
        <v>1864.8963324390002</v>
      </c>
      <c r="E325" s="109">
        <v>1837.9798898070001</v>
      </c>
      <c r="F325" s="109">
        <v>1840.4339054100001</v>
      </c>
      <c r="G325" s="109">
        <v>1887.5932007310003</v>
      </c>
      <c r="H325" s="109">
        <v>2335.4566003499999</v>
      </c>
      <c r="I325" s="109">
        <v>2346.2387232030001</v>
      </c>
      <c r="J325" s="109">
        <v>2367.1256161860001</v>
      </c>
      <c r="K325" s="109">
        <v>2379.1402989119997</v>
      </c>
      <c r="L325" s="109">
        <v>2383.0378531050001</v>
      </c>
      <c r="M325" s="109">
        <v>2379.917588922</v>
      </c>
      <c r="N325" s="109">
        <v>2369.7572980770001</v>
      </c>
      <c r="O325" s="109">
        <v>2370.2458803689997</v>
      </c>
      <c r="P325" s="109">
        <v>2368.9577997810002</v>
      </c>
      <c r="Q325" s="109">
        <v>2363.5167697110001</v>
      </c>
      <c r="R325" s="109">
        <v>2359.8190900919999</v>
      </c>
      <c r="S325" s="109">
        <v>2369.4463820729998</v>
      </c>
      <c r="T325" s="109">
        <v>2387.5350310200001</v>
      </c>
      <c r="U325" s="109">
        <v>2407.5113842770002</v>
      </c>
      <c r="V325" s="109">
        <v>2395.86313827</v>
      </c>
      <c r="W325" s="109">
        <v>2382.53816667</v>
      </c>
      <c r="X325" s="109">
        <v>2365.271224305</v>
      </c>
      <c r="Y325" s="109">
        <v>2338.0771780979999</v>
      </c>
    </row>
    <row r="326" spans="1:25" s="71" customFormat="1" ht="15.75" outlineLevel="1" x14ac:dyDescent="0.25">
      <c r="A326" s="123">
        <v>28</v>
      </c>
      <c r="B326" s="109">
        <v>2335.101267774</v>
      </c>
      <c r="C326" s="109">
        <v>2298.4353875880001</v>
      </c>
      <c r="D326" s="109">
        <v>1872.480462108</v>
      </c>
      <c r="E326" s="109">
        <v>1844.9532916110002</v>
      </c>
      <c r="F326" s="109">
        <v>1850.6830293990001</v>
      </c>
      <c r="G326" s="109">
        <v>1863.2973358469999</v>
      </c>
      <c r="H326" s="109">
        <v>2166.7735640370001</v>
      </c>
      <c r="I326" s="109">
        <v>2210.8459076039999</v>
      </c>
      <c r="J326" s="109">
        <v>2342.0857737209999</v>
      </c>
      <c r="K326" s="109">
        <v>2350.6803804030001</v>
      </c>
      <c r="L326" s="109">
        <v>2361.4513991130002</v>
      </c>
      <c r="M326" s="109">
        <v>2346.3719729189997</v>
      </c>
      <c r="N326" s="109">
        <v>2331.9032745899999</v>
      </c>
      <c r="O326" s="109">
        <v>2331.581254443</v>
      </c>
      <c r="P326" s="109">
        <v>2331.3924840119998</v>
      </c>
      <c r="Q326" s="109">
        <v>2329.8267998490001</v>
      </c>
      <c r="R326" s="109">
        <v>2328.6830731200002</v>
      </c>
      <c r="S326" s="109">
        <v>2344.6952473259998</v>
      </c>
      <c r="T326" s="109">
        <v>2345.3503917630001</v>
      </c>
      <c r="U326" s="109">
        <v>2345.0616840450002</v>
      </c>
      <c r="V326" s="109">
        <v>2344.7840804699999</v>
      </c>
      <c r="W326" s="109">
        <v>2344.2399774630003</v>
      </c>
      <c r="X326" s="109">
        <v>2344.1955608909998</v>
      </c>
      <c r="Y326" s="109">
        <v>2326.6954315229996</v>
      </c>
    </row>
    <row r="327" spans="1:25" s="71" customFormat="1" ht="16.5" customHeight="1" outlineLevel="1" x14ac:dyDescent="0.25">
      <c r="A327" s="123">
        <v>29</v>
      </c>
      <c r="B327" s="109">
        <v>2308.4402204309999</v>
      </c>
      <c r="C327" s="109">
        <v>2296.6143081360001</v>
      </c>
      <c r="D327" s="109">
        <v>2288.8747204649999</v>
      </c>
      <c r="E327" s="109">
        <v>1866.4287041729999</v>
      </c>
      <c r="F327" s="109">
        <v>1845.6306443340002</v>
      </c>
      <c r="G327" s="109">
        <v>1868.1942629099999</v>
      </c>
      <c r="H327" s="109">
        <v>2156.1802116150002</v>
      </c>
      <c r="I327" s="109">
        <v>2170.8154720889997</v>
      </c>
      <c r="J327" s="109">
        <v>2187.049729155</v>
      </c>
      <c r="K327" s="109">
        <v>2306.6524534079999</v>
      </c>
      <c r="L327" s="109">
        <v>2324.6744774970002</v>
      </c>
      <c r="M327" s="109">
        <v>2326.3512030900001</v>
      </c>
      <c r="N327" s="109">
        <v>2327.2506386730001</v>
      </c>
      <c r="O327" s="109">
        <v>2326.9619309549998</v>
      </c>
      <c r="P327" s="109">
        <v>2326.1291202299999</v>
      </c>
      <c r="Q327" s="109">
        <v>2324.9853935009996</v>
      </c>
      <c r="R327" s="109">
        <v>2341.4084209980001</v>
      </c>
      <c r="S327" s="109">
        <v>2342.0635654349999</v>
      </c>
      <c r="T327" s="109">
        <v>2343.6514578840001</v>
      </c>
      <c r="U327" s="109">
        <v>2344.1511443190002</v>
      </c>
      <c r="V327" s="109">
        <v>2343.3294377369998</v>
      </c>
      <c r="W327" s="109">
        <v>2342.3744814390002</v>
      </c>
      <c r="X327" s="109">
        <v>2343.0074175899999</v>
      </c>
      <c r="Y327" s="109">
        <v>2341.6193997149999</v>
      </c>
    </row>
    <row r="328" spans="1:25" s="71" customFormat="1" ht="16.5" customHeight="1" x14ac:dyDescent="0.25">
      <c r="A328" s="123">
        <v>30</v>
      </c>
      <c r="B328" s="109">
        <v>2319.8774877209999</v>
      </c>
      <c r="C328" s="109">
        <v>2298.8129284500001</v>
      </c>
      <c r="D328" s="109">
        <v>2286.8648705820001</v>
      </c>
      <c r="E328" s="109">
        <v>1852.7150875679999</v>
      </c>
      <c r="F328" s="109">
        <v>1877.0664731669999</v>
      </c>
      <c r="G328" s="109">
        <v>2286.2319344309999</v>
      </c>
      <c r="H328" s="109">
        <v>2222.8494861869999</v>
      </c>
      <c r="I328" s="109">
        <v>2338.654593534</v>
      </c>
      <c r="J328" s="109">
        <v>2355.932640042</v>
      </c>
      <c r="K328" s="109">
        <v>2367.2921783310003</v>
      </c>
      <c r="L328" s="109">
        <v>2370.3125052270002</v>
      </c>
      <c r="M328" s="109">
        <v>2365.2934325910001</v>
      </c>
      <c r="N328" s="109">
        <v>2358.575426076</v>
      </c>
      <c r="O328" s="109">
        <v>2355.910431756</v>
      </c>
      <c r="P328" s="109">
        <v>2352.4348349970001</v>
      </c>
      <c r="Q328" s="109">
        <v>2348.9592382380001</v>
      </c>
      <c r="R328" s="109">
        <v>2348.9925506670002</v>
      </c>
      <c r="S328" s="109">
        <v>2353.6007700119999</v>
      </c>
      <c r="T328" s="109">
        <v>2368.1471973420003</v>
      </c>
      <c r="U328" s="109">
        <v>2362.3175222670002</v>
      </c>
      <c r="V328" s="109">
        <v>2359.7746735199999</v>
      </c>
      <c r="W328" s="109">
        <v>2355.3552246059999</v>
      </c>
      <c r="X328" s="109">
        <v>2352.379314282</v>
      </c>
      <c r="Y328" s="109">
        <v>2332.9470640320001</v>
      </c>
    </row>
    <row r="329" spans="1:25" s="71" customFormat="1" ht="16.5" customHeight="1" x14ac:dyDescent="0.25">
      <c r="A329" s="127">
        <v>31</v>
      </c>
      <c r="B329" s="109">
        <v>2310.9164443200002</v>
      </c>
      <c r="C329" s="109">
        <v>2247.744974793</v>
      </c>
      <c r="D329" s="109">
        <v>1842.110631003</v>
      </c>
      <c r="E329" s="109">
        <v>1815.072042798</v>
      </c>
      <c r="F329" s="109">
        <v>1814.7167102220001</v>
      </c>
      <c r="G329" s="109">
        <v>1848.5732422289998</v>
      </c>
      <c r="H329" s="109">
        <v>2179.3212456270003</v>
      </c>
      <c r="I329" s="109">
        <v>2216.253625245</v>
      </c>
      <c r="J329" s="109">
        <v>2323.2975637649997</v>
      </c>
      <c r="K329" s="109">
        <v>2333.9908534739998</v>
      </c>
      <c r="L329" s="109">
        <v>2336.444869077</v>
      </c>
      <c r="M329" s="109">
        <v>2336.3005152179999</v>
      </c>
      <c r="N329" s="109">
        <v>2333.34681318</v>
      </c>
      <c r="O329" s="109">
        <v>2329.6047169889998</v>
      </c>
      <c r="P329" s="109">
        <v>2325.829308369</v>
      </c>
      <c r="Q329" s="109">
        <v>2323.3752927659998</v>
      </c>
      <c r="R329" s="109">
        <v>2325.0520183590002</v>
      </c>
      <c r="S329" s="109">
        <v>2336.2672027890003</v>
      </c>
      <c r="T329" s="109">
        <v>2362.139855979</v>
      </c>
      <c r="U329" s="109">
        <v>2368.2471346289999</v>
      </c>
      <c r="V329" s="109">
        <v>2361.0738582509998</v>
      </c>
      <c r="W329" s="109">
        <v>2350.1029649669999</v>
      </c>
      <c r="X329" s="109">
        <v>2338.5324479609999</v>
      </c>
      <c r="Y329" s="109">
        <v>2325.7071627959999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2885.694281474</v>
      </c>
      <c r="C333" s="109">
        <v>2873.1465998840004</v>
      </c>
      <c r="D333" s="109">
        <v>2808.8758201999999</v>
      </c>
      <c r="E333" s="109">
        <v>2451.0003954530002</v>
      </c>
      <c r="F333" s="109">
        <v>2808.4649669089999</v>
      </c>
      <c r="G333" s="109">
        <v>2871.1811665730002</v>
      </c>
      <c r="H333" s="109">
        <v>2872.2138518720003</v>
      </c>
      <c r="I333" s="109">
        <v>2806.1997217369999</v>
      </c>
      <c r="J333" s="109">
        <v>2811.9738760969999</v>
      </c>
      <c r="K333" s="109">
        <v>2868.2829852499999</v>
      </c>
      <c r="L333" s="109">
        <v>2891.2574571169998</v>
      </c>
      <c r="M333" s="109">
        <v>2891.6349979790002</v>
      </c>
      <c r="N333" s="109">
        <v>2891.1464156869997</v>
      </c>
      <c r="O333" s="109">
        <v>2891.390706833</v>
      </c>
      <c r="P333" s="109">
        <v>2892.2124134149999</v>
      </c>
      <c r="Q333" s="109">
        <v>2891.2574571169998</v>
      </c>
      <c r="R333" s="109">
        <v>2925.147301553</v>
      </c>
      <c r="S333" s="109">
        <v>2937.939274289</v>
      </c>
      <c r="T333" s="109">
        <v>2920.0838123450003</v>
      </c>
      <c r="U333" s="109">
        <v>2924.5698861170004</v>
      </c>
      <c r="V333" s="109">
        <v>2922.47120309</v>
      </c>
      <c r="W333" s="109">
        <v>2919.6396466249998</v>
      </c>
      <c r="X333" s="109">
        <v>2907.0031318909996</v>
      </c>
      <c r="Y333" s="109">
        <v>2889.7361895260001</v>
      </c>
    </row>
    <row r="334" spans="1:25" s="71" customFormat="1" ht="15.75" outlineLevel="1" x14ac:dyDescent="0.25">
      <c r="A334" s="123">
        <v>2</v>
      </c>
      <c r="B334" s="109">
        <v>2326.7672435690001</v>
      </c>
      <c r="C334" s="109">
        <v>2187.465769634</v>
      </c>
      <c r="D334" s="109">
        <v>1901.4452542399999</v>
      </c>
      <c r="E334" s="109">
        <v>1951.2917521670001</v>
      </c>
      <c r="F334" s="109">
        <v>1993.731786713</v>
      </c>
      <c r="G334" s="109">
        <v>2114.6114874109999</v>
      </c>
      <c r="H334" s="109">
        <v>2495.1726763070001</v>
      </c>
      <c r="I334" s="109">
        <v>2577.2545013630001</v>
      </c>
      <c r="J334" s="109">
        <v>2805.9887430199997</v>
      </c>
      <c r="K334" s="109">
        <v>2848.2400071350003</v>
      </c>
      <c r="L334" s="109">
        <v>2863.6636617619997</v>
      </c>
      <c r="M334" s="109">
        <v>2857.756257686</v>
      </c>
      <c r="N334" s="109">
        <v>2850.0388783009998</v>
      </c>
      <c r="O334" s="109">
        <v>2854.0252656379998</v>
      </c>
      <c r="P334" s="109">
        <v>2836.436303126</v>
      </c>
      <c r="Q334" s="109">
        <v>2818.281029321</v>
      </c>
      <c r="R334" s="109">
        <v>2822.9891859529998</v>
      </c>
      <c r="S334" s="109">
        <v>2859.2664211340002</v>
      </c>
      <c r="T334" s="109">
        <v>2941.1927881880001</v>
      </c>
      <c r="U334" s="109">
        <v>2905.7816761610002</v>
      </c>
      <c r="V334" s="109">
        <v>2906.8032573170003</v>
      </c>
      <c r="W334" s="109">
        <v>2900.0519383729998</v>
      </c>
      <c r="X334" s="109">
        <v>2895.2549485969998</v>
      </c>
      <c r="Y334" s="109">
        <v>2771.7990867230001</v>
      </c>
    </row>
    <row r="335" spans="1:25" s="71" customFormat="1" ht="15.75" outlineLevel="1" x14ac:dyDescent="0.25">
      <c r="A335" s="123">
        <v>3</v>
      </c>
      <c r="B335" s="109">
        <v>2455.4642609390003</v>
      </c>
      <c r="C335" s="109">
        <v>2323.2361260950001</v>
      </c>
      <c r="D335" s="109">
        <v>2192.1850304089999</v>
      </c>
      <c r="E335" s="109">
        <v>2187.6212276360002</v>
      </c>
      <c r="F335" s="109">
        <v>2194.050526433</v>
      </c>
      <c r="G335" s="109">
        <v>2201.8567389620002</v>
      </c>
      <c r="H335" s="109">
        <v>2421.074730068</v>
      </c>
      <c r="I335" s="109">
        <v>2755.1983929380003</v>
      </c>
      <c r="J335" s="109">
        <v>2833.8823502360001</v>
      </c>
      <c r="K335" s="109">
        <v>2881.3525615609997</v>
      </c>
      <c r="L335" s="109">
        <v>2894.7663663049998</v>
      </c>
      <c r="M335" s="109">
        <v>2889.9582723860003</v>
      </c>
      <c r="N335" s="109">
        <v>2888.770129085</v>
      </c>
      <c r="O335" s="109">
        <v>2888.71460837</v>
      </c>
      <c r="P335" s="109">
        <v>2884.9391997499997</v>
      </c>
      <c r="Q335" s="109">
        <v>2883.2291617279998</v>
      </c>
      <c r="R335" s="109">
        <v>2882.9404540099999</v>
      </c>
      <c r="S335" s="109">
        <v>2947.3888999820001</v>
      </c>
      <c r="T335" s="109">
        <v>2962.6793048929999</v>
      </c>
      <c r="U335" s="109">
        <v>2928.9893350309999</v>
      </c>
      <c r="V335" s="109">
        <v>2928.3897113090002</v>
      </c>
      <c r="W335" s="109">
        <v>2920.727852639</v>
      </c>
      <c r="X335" s="109">
        <v>2906.2702584529998</v>
      </c>
      <c r="Y335" s="109">
        <v>2819.0139027590003</v>
      </c>
    </row>
    <row r="336" spans="1:25" s="71" customFormat="1" ht="15.75" outlineLevel="1" x14ac:dyDescent="0.25">
      <c r="A336" s="123">
        <v>4</v>
      </c>
      <c r="B336" s="109">
        <v>2763.6042291889999</v>
      </c>
      <c r="C336" s="109">
        <v>2331.7418996329998</v>
      </c>
      <c r="D336" s="109">
        <v>2321.4261507860001</v>
      </c>
      <c r="E336" s="109">
        <v>2183.912443874</v>
      </c>
      <c r="F336" s="109">
        <v>2186.6218547660001</v>
      </c>
      <c r="G336" s="109">
        <v>2328.455073305</v>
      </c>
      <c r="H336" s="109">
        <v>2458.8399204110001</v>
      </c>
      <c r="I336" s="109">
        <v>2809.852984784</v>
      </c>
      <c r="J336" s="109">
        <v>2844.9864932360001</v>
      </c>
      <c r="K336" s="109">
        <v>2881.641269279</v>
      </c>
      <c r="L336" s="109">
        <v>2886.960153776</v>
      </c>
      <c r="M336" s="109">
        <v>2886.7602792019998</v>
      </c>
      <c r="N336" s="109">
        <v>2881.630165136</v>
      </c>
      <c r="O336" s="109">
        <v>2881.707894137</v>
      </c>
      <c r="P336" s="109">
        <v>2866.8616549460003</v>
      </c>
      <c r="Q336" s="109">
        <v>2866.0621566499999</v>
      </c>
      <c r="R336" s="109">
        <v>2880.9417082700002</v>
      </c>
      <c r="S336" s="109">
        <v>2949.4209581509999</v>
      </c>
      <c r="T336" s="109">
        <v>2962.6793048929999</v>
      </c>
      <c r="U336" s="109">
        <v>2929.3224593209998</v>
      </c>
      <c r="V336" s="109">
        <v>2928.1343160200004</v>
      </c>
      <c r="W336" s="109">
        <v>2919.772896341</v>
      </c>
      <c r="X336" s="109">
        <v>2906.503445456</v>
      </c>
      <c r="Y336" s="109">
        <v>2815.6604515729996</v>
      </c>
    </row>
    <row r="337" spans="1:25" s="71" customFormat="1" ht="15.75" outlineLevel="1" x14ac:dyDescent="0.25">
      <c r="A337" s="123">
        <v>5</v>
      </c>
      <c r="B337" s="109">
        <v>2763.3932504719996</v>
      </c>
      <c r="C337" s="109">
        <v>2334.0182489479998</v>
      </c>
      <c r="D337" s="109">
        <v>2326.7117228540001</v>
      </c>
      <c r="E337" s="109">
        <v>2195.9271265999996</v>
      </c>
      <c r="F337" s="109">
        <v>2194.1615678630001</v>
      </c>
      <c r="G337" s="109">
        <v>2214.2711708360002</v>
      </c>
      <c r="H337" s="109">
        <v>2359.9464228530001</v>
      </c>
      <c r="I337" s="109">
        <v>2738.7753654409998</v>
      </c>
      <c r="J337" s="109">
        <v>2944.8904678069998</v>
      </c>
      <c r="K337" s="109">
        <v>2953.3185123439998</v>
      </c>
      <c r="L337" s="109">
        <v>2956.4054640980003</v>
      </c>
      <c r="M337" s="109">
        <v>2964.2783014850002</v>
      </c>
      <c r="N337" s="109">
        <v>2960.9248502990004</v>
      </c>
      <c r="O337" s="109">
        <v>2963.201199614</v>
      </c>
      <c r="P337" s="109">
        <v>2962.9680126110002</v>
      </c>
      <c r="Q337" s="109">
        <v>2950.4425393069996</v>
      </c>
      <c r="R337" s="109">
        <v>2831.3061890600002</v>
      </c>
      <c r="S337" s="109">
        <v>2944.7683222340002</v>
      </c>
      <c r="T337" s="109">
        <v>2969.863685414</v>
      </c>
      <c r="U337" s="109">
        <v>2930.2329990469998</v>
      </c>
      <c r="V337" s="109">
        <v>2963.3788659020001</v>
      </c>
      <c r="W337" s="109">
        <v>2921.1387059299996</v>
      </c>
      <c r="X337" s="109">
        <v>2904.4269707149997</v>
      </c>
      <c r="Y337" s="109">
        <v>2814.8165367049996</v>
      </c>
    </row>
    <row r="338" spans="1:25" s="71" customFormat="1" ht="15.75" outlineLevel="1" x14ac:dyDescent="0.25">
      <c r="A338" s="123">
        <v>6</v>
      </c>
      <c r="B338" s="109">
        <v>2886.549300485</v>
      </c>
      <c r="C338" s="109">
        <v>2335.961473973</v>
      </c>
      <c r="D338" s="109">
        <v>2326.7672435690001</v>
      </c>
      <c r="E338" s="109">
        <v>2239.5330961609998</v>
      </c>
      <c r="F338" s="109">
        <v>2240.3548027429997</v>
      </c>
      <c r="G338" s="109">
        <v>2272.523505014</v>
      </c>
      <c r="H338" s="109">
        <v>2440.973354324</v>
      </c>
      <c r="I338" s="109">
        <v>2617.3515617359999</v>
      </c>
      <c r="J338" s="109">
        <v>2940.0823738879999</v>
      </c>
      <c r="K338" s="109">
        <v>2948.8768551439998</v>
      </c>
      <c r="L338" s="109">
        <v>2942.869513781</v>
      </c>
      <c r="M338" s="109">
        <v>2940.6931017530001</v>
      </c>
      <c r="N338" s="109">
        <v>2938.3501275799999</v>
      </c>
      <c r="O338" s="109">
        <v>2915.6532592880003</v>
      </c>
      <c r="P338" s="109">
        <v>2935.9849451210002</v>
      </c>
      <c r="Q338" s="109">
        <v>2934.5303023880001</v>
      </c>
      <c r="R338" s="109">
        <v>2932.5870773629999</v>
      </c>
      <c r="S338" s="109">
        <v>2879.4981696799996</v>
      </c>
      <c r="T338" s="109">
        <v>2926.3132365680003</v>
      </c>
      <c r="U338" s="109">
        <v>2928.8782936010002</v>
      </c>
      <c r="V338" s="109">
        <v>2927.7123585859999</v>
      </c>
      <c r="W338" s="109">
        <v>2925.6803004170001</v>
      </c>
      <c r="X338" s="109">
        <v>2921.3163722179997</v>
      </c>
      <c r="Y338" s="109">
        <v>2895.898988891</v>
      </c>
    </row>
    <row r="339" spans="1:25" s="71" customFormat="1" ht="15.75" outlineLevel="1" x14ac:dyDescent="0.25">
      <c r="A339" s="123">
        <v>7</v>
      </c>
      <c r="B339" s="109">
        <v>2901.7175598229996</v>
      </c>
      <c r="C339" s="109">
        <v>2896.8095286170001</v>
      </c>
      <c r="D339" s="109">
        <v>2891.3240819749999</v>
      </c>
      <c r="E339" s="109">
        <v>2887.5264650689996</v>
      </c>
      <c r="F339" s="109">
        <v>2887.837381073</v>
      </c>
      <c r="G339" s="109">
        <v>2889.9693765289999</v>
      </c>
      <c r="H339" s="109">
        <v>2897.0649239060003</v>
      </c>
      <c r="I339" s="109">
        <v>2908.1801710489999</v>
      </c>
      <c r="J339" s="109">
        <v>2952.0526400420003</v>
      </c>
      <c r="K339" s="109">
        <v>2956.8718381039998</v>
      </c>
      <c r="L339" s="109">
        <v>2973.4947401749996</v>
      </c>
      <c r="M339" s="109">
        <v>2973.5502608899997</v>
      </c>
      <c r="N339" s="109">
        <v>2969.3417906929999</v>
      </c>
      <c r="O339" s="109">
        <v>2960.7027674390001</v>
      </c>
      <c r="P339" s="109">
        <v>2956.6386511009996</v>
      </c>
      <c r="Q339" s="109">
        <v>2957.1161292500001</v>
      </c>
      <c r="R339" s="109">
        <v>2957.00508782</v>
      </c>
      <c r="S339" s="109">
        <v>2976.9481286479995</v>
      </c>
      <c r="T339" s="109">
        <v>2995.7030261750001</v>
      </c>
      <c r="U339" s="109">
        <v>3001.2662018179999</v>
      </c>
      <c r="V339" s="109">
        <v>2973.4392194600005</v>
      </c>
      <c r="W339" s="109">
        <v>2971.8513270109997</v>
      </c>
      <c r="X339" s="109">
        <v>2956.11675638</v>
      </c>
      <c r="Y339" s="109">
        <v>2947.7553367009996</v>
      </c>
    </row>
    <row r="340" spans="1:25" s="71" customFormat="1" ht="15.75" outlineLevel="1" x14ac:dyDescent="0.25">
      <c r="A340" s="123">
        <v>8</v>
      </c>
      <c r="B340" s="109">
        <v>2960.8360171550003</v>
      </c>
      <c r="C340" s="109">
        <v>2907.3251520379999</v>
      </c>
      <c r="D340" s="109">
        <v>2893.3672442870002</v>
      </c>
      <c r="E340" s="109">
        <v>2888.5702545109998</v>
      </c>
      <c r="F340" s="109">
        <v>2888.314859222</v>
      </c>
      <c r="G340" s="109">
        <v>2889.0588368029998</v>
      </c>
      <c r="H340" s="109">
        <v>2891.901497411</v>
      </c>
      <c r="I340" s="109">
        <v>2902.6503078350001</v>
      </c>
      <c r="J340" s="109">
        <v>2946.4672561130001</v>
      </c>
      <c r="K340" s="109">
        <v>2942.9472427820001</v>
      </c>
      <c r="L340" s="109">
        <v>2948.210606564</v>
      </c>
      <c r="M340" s="109">
        <v>2949.3210208640003</v>
      </c>
      <c r="N340" s="109">
        <v>2949.4209581509999</v>
      </c>
      <c r="O340" s="109">
        <v>2949.7762907270003</v>
      </c>
      <c r="P340" s="109">
        <v>2949.5097912950005</v>
      </c>
      <c r="Q340" s="109">
        <v>2966.4991300849997</v>
      </c>
      <c r="R340" s="109">
        <v>2960.0476230020004</v>
      </c>
      <c r="S340" s="109">
        <v>2980.7679538399998</v>
      </c>
      <c r="T340" s="109">
        <v>2985.1540903249997</v>
      </c>
      <c r="U340" s="109">
        <v>2984.521154174</v>
      </c>
      <c r="V340" s="109">
        <v>2981.6451811369998</v>
      </c>
      <c r="W340" s="109">
        <v>2979.8796223999998</v>
      </c>
      <c r="X340" s="109">
        <v>2967.0987538070003</v>
      </c>
      <c r="Y340" s="109">
        <v>2948.6658764270001</v>
      </c>
    </row>
    <row r="341" spans="1:25" s="71" customFormat="1" ht="15.75" outlineLevel="1" x14ac:dyDescent="0.25">
      <c r="A341" s="123">
        <v>9</v>
      </c>
      <c r="B341" s="109">
        <v>2909.2683770630001</v>
      </c>
      <c r="C341" s="109">
        <v>2891.9570181259996</v>
      </c>
      <c r="D341" s="109">
        <v>2888.8922746580001</v>
      </c>
      <c r="E341" s="109">
        <v>2333.9183116610002</v>
      </c>
      <c r="F341" s="109">
        <v>2446.4476968230001</v>
      </c>
      <c r="G341" s="109">
        <v>2889.4363776649998</v>
      </c>
      <c r="H341" s="109">
        <v>2929.067064032</v>
      </c>
      <c r="I341" s="109">
        <v>2960.3585390059998</v>
      </c>
      <c r="J341" s="109">
        <v>2967.7872106730001</v>
      </c>
      <c r="K341" s="109">
        <v>2976.4262339269999</v>
      </c>
      <c r="L341" s="109">
        <v>2980.6791206960002</v>
      </c>
      <c r="M341" s="109">
        <v>2975.4268610569998</v>
      </c>
      <c r="N341" s="109">
        <v>2965.1111122100001</v>
      </c>
      <c r="O341" s="109">
        <v>2966.1215892230002</v>
      </c>
      <c r="P341" s="109">
        <v>2965.88840222</v>
      </c>
      <c r="Q341" s="109">
        <v>2921.9493083689999</v>
      </c>
      <c r="R341" s="109">
        <v>2959.6034572819999</v>
      </c>
      <c r="S341" s="109">
        <v>2958.8927921300001</v>
      </c>
      <c r="T341" s="109">
        <v>2978.0030222329997</v>
      </c>
      <c r="U341" s="109">
        <v>2984.5877790320001</v>
      </c>
      <c r="V341" s="109">
        <v>2961.2690787319998</v>
      </c>
      <c r="W341" s="109">
        <v>2959.8366442850001</v>
      </c>
      <c r="X341" s="109">
        <v>2923.1707640989998</v>
      </c>
      <c r="Y341" s="109">
        <v>2897.675651771</v>
      </c>
    </row>
    <row r="342" spans="1:25" s="71" customFormat="1" ht="15.75" outlineLevel="1" x14ac:dyDescent="0.25">
      <c r="A342" s="123">
        <v>10</v>
      </c>
      <c r="B342" s="109">
        <v>2772.8650844509998</v>
      </c>
      <c r="C342" s="109">
        <v>2332.852313933</v>
      </c>
      <c r="D342" s="109">
        <v>2325.9566411300002</v>
      </c>
      <c r="E342" s="109">
        <v>2322.5032526570003</v>
      </c>
      <c r="F342" s="109">
        <v>2322.5254609429999</v>
      </c>
      <c r="G342" s="109">
        <v>2337.0829924159998</v>
      </c>
      <c r="H342" s="109">
        <v>2804.5896210020001</v>
      </c>
      <c r="I342" s="109">
        <v>2875.8338024899999</v>
      </c>
      <c r="J342" s="109">
        <v>2951.4974328919998</v>
      </c>
      <c r="K342" s="109">
        <v>2965.5663820729997</v>
      </c>
      <c r="L342" s="109">
        <v>2970.0413517019997</v>
      </c>
      <c r="M342" s="109">
        <v>2971.7624938670001</v>
      </c>
      <c r="N342" s="109">
        <v>2963.3122410440001</v>
      </c>
      <c r="O342" s="109">
        <v>2962.1129935999998</v>
      </c>
      <c r="P342" s="109">
        <v>2953.9847609240001</v>
      </c>
      <c r="Q342" s="109">
        <v>2948.7658137139997</v>
      </c>
      <c r="R342" s="109">
        <v>2946.3340063969999</v>
      </c>
      <c r="S342" s="109">
        <v>2949.2877084350002</v>
      </c>
      <c r="T342" s="109">
        <v>2970.9518914279997</v>
      </c>
      <c r="U342" s="109">
        <v>2977.0702742209996</v>
      </c>
      <c r="V342" s="109">
        <v>2958.2265435499999</v>
      </c>
      <c r="W342" s="109">
        <v>2953.0631170549996</v>
      </c>
      <c r="X342" s="109">
        <v>2934.6968645329998</v>
      </c>
      <c r="Y342" s="109">
        <v>2875.2230746249998</v>
      </c>
    </row>
    <row r="343" spans="1:25" s="71" customFormat="1" ht="15.75" outlineLevel="1" x14ac:dyDescent="0.25">
      <c r="A343" s="123">
        <v>11</v>
      </c>
      <c r="B343" s="109">
        <v>2918.02954589</v>
      </c>
      <c r="C343" s="109">
        <v>2903.0611611260001</v>
      </c>
      <c r="D343" s="109">
        <v>2898.2974837789998</v>
      </c>
      <c r="E343" s="109">
        <v>2862.575455748</v>
      </c>
      <c r="F343" s="109">
        <v>2350.6522551620001</v>
      </c>
      <c r="G343" s="109">
        <v>2358.147551687</v>
      </c>
      <c r="H343" s="109">
        <v>2448.9239207119999</v>
      </c>
      <c r="I343" s="109">
        <v>2866.9171756609999</v>
      </c>
      <c r="J343" s="109">
        <v>2977.9252932320001</v>
      </c>
      <c r="K343" s="109">
        <v>2998.9343317880002</v>
      </c>
      <c r="L343" s="109">
        <v>3018.3221654660001</v>
      </c>
      <c r="M343" s="109">
        <v>3003.542551133</v>
      </c>
      <c r="N343" s="109">
        <v>2995.5808806020004</v>
      </c>
      <c r="O343" s="109">
        <v>2994.9590485939998</v>
      </c>
      <c r="P343" s="109">
        <v>2994.3594248720001</v>
      </c>
      <c r="Q343" s="109">
        <v>2996.1249836090001</v>
      </c>
      <c r="R343" s="109">
        <v>3001.8880338260001</v>
      </c>
      <c r="S343" s="109">
        <v>2996.058358751</v>
      </c>
      <c r="T343" s="109">
        <v>3028.382519024</v>
      </c>
      <c r="U343" s="109">
        <v>3021.8088663680001</v>
      </c>
      <c r="V343" s="109">
        <v>3013.3030928299995</v>
      </c>
      <c r="W343" s="109">
        <v>2994.8257988779997</v>
      </c>
      <c r="X343" s="109">
        <v>2955.5060285150003</v>
      </c>
      <c r="Y343" s="109">
        <v>2862.8752676089998</v>
      </c>
    </row>
    <row r="344" spans="1:25" s="71" customFormat="1" ht="15.75" outlineLevel="1" x14ac:dyDescent="0.25">
      <c r="A344" s="123">
        <v>12</v>
      </c>
      <c r="B344" s="109">
        <v>2908.5132953390003</v>
      </c>
      <c r="C344" s="109">
        <v>2424.9944925469999</v>
      </c>
      <c r="D344" s="109">
        <v>2332.8967305050001</v>
      </c>
      <c r="E344" s="109">
        <v>2328.9880721690001</v>
      </c>
      <c r="F344" s="109">
        <v>2328.7104685939998</v>
      </c>
      <c r="G344" s="109">
        <v>2342.2353147680001</v>
      </c>
      <c r="H344" s="109">
        <v>2920.4391449209998</v>
      </c>
      <c r="I344" s="109">
        <v>2805.6000980149997</v>
      </c>
      <c r="J344" s="109">
        <v>2966.9432958050002</v>
      </c>
      <c r="K344" s="109">
        <v>2982.1004510000002</v>
      </c>
      <c r="L344" s="109">
        <v>2982.9332617250002</v>
      </c>
      <c r="M344" s="109">
        <v>2979.7130602549996</v>
      </c>
      <c r="N344" s="109">
        <v>2975.4712776289998</v>
      </c>
      <c r="O344" s="109">
        <v>2975.2936113409996</v>
      </c>
      <c r="P344" s="109">
        <v>2975.9931723499999</v>
      </c>
      <c r="Q344" s="109">
        <v>2971.8846394399998</v>
      </c>
      <c r="R344" s="109">
        <v>2972.1733471580001</v>
      </c>
      <c r="S344" s="109">
        <v>2980.3904129779999</v>
      </c>
      <c r="T344" s="109">
        <v>2987.2416692090001</v>
      </c>
      <c r="U344" s="109">
        <v>2986.9862739199998</v>
      </c>
      <c r="V344" s="109">
        <v>2977.2701487949998</v>
      </c>
      <c r="W344" s="109">
        <v>2974.0055307530001</v>
      </c>
      <c r="X344" s="109">
        <v>2964.5336967740004</v>
      </c>
      <c r="Y344" s="109">
        <v>2793.6742484329998</v>
      </c>
    </row>
    <row r="345" spans="1:25" s="71" customFormat="1" ht="15.75" outlineLevel="1" x14ac:dyDescent="0.25">
      <c r="A345" s="123">
        <v>13</v>
      </c>
      <c r="B345" s="109">
        <v>2861.5871870209999</v>
      </c>
      <c r="C345" s="109">
        <v>2576.199607778</v>
      </c>
      <c r="D345" s="109">
        <v>2715.401144426</v>
      </c>
      <c r="E345" s="109">
        <v>2734.7667698179998</v>
      </c>
      <c r="F345" s="109">
        <v>2576.9880019310003</v>
      </c>
      <c r="G345" s="109">
        <v>2558.2775209760002</v>
      </c>
      <c r="H345" s="109">
        <v>2534.7700502449998</v>
      </c>
      <c r="I345" s="109">
        <v>2833.2272057990003</v>
      </c>
      <c r="J345" s="109">
        <v>2871.1811665730002</v>
      </c>
      <c r="K345" s="109">
        <v>2980.9012035559999</v>
      </c>
      <c r="L345" s="109">
        <v>2984.2102381699997</v>
      </c>
      <c r="M345" s="109">
        <v>2983.7771765930001</v>
      </c>
      <c r="N345" s="109">
        <v>2962.5904717490002</v>
      </c>
      <c r="O345" s="109">
        <v>2951.0976837440003</v>
      </c>
      <c r="P345" s="109">
        <v>2934.5080941020001</v>
      </c>
      <c r="Q345" s="109">
        <v>2911.5891429499998</v>
      </c>
      <c r="R345" s="109">
        <v>2967.9315645320003</v>
      </c>
      <c r="S345" s="109">
        <v>2977.0369617920001</v>
      </c>
      <c r="T345" s="109">
        <v>3017.74475003</v>
      </c>
      <c r="U345" s="109">
        <v>3008.1285621920001</v>
      </c>
      <c r="V345" s="109">
        <v>2993.6376555770003</v>
      </c>
      <c r="W345" s="109">
        <v>2978.302834094</v>
      </c>
      <c r="X345" s="109">
        <v>2952.4857016189999</v>
      </c>
      <c r="Y345" s="109">
        <v>2928.5673775969999</v>
      </c>
    </row>
    <row r="346" spans="1:25" s="71" customFormat="1" ht="15.75" outlineLevel="1" x14ac:dyDescent="0.25">
      <c r="A346" s="123">
        <v>14</v>
      </c>
      <c r="B346" s="109">
        <v>2927.8456083020001</v>
      </c>
      <c r="C346" s="109">
        <v>2901.59541425</v>
      </c>
      <c r="D346" s="109">
        <v>2853.325704629</v>
      </c>
      <c r="E346" s="109">
        <v>2851.0049387420004</v>
      </c>
      <c r="F346" s="109">
        <v>2850.7162310240001</v>
      </c>
      <c r="G346" s="109">
        <v>2343.7454782160003</v>
      </c>
      <c r="H346" s="109">
        <v>2851.8821660390004</v>
      </c>
      <c r="I346" s="109">
        <v>2796.4058676109998</v>
      </c>
      <c r="J346" s="109">
        <v>2890.6467292520001</v>
      </c>
      <c r="K346" s="109">
        <v>2950.3648103060004</v>
      </c>
      <c r="L346" s="109">
        <v>2956.594234529</v>
      </c>
      <c r="M346" s="109">
        <v>2958.2598559789999</v>
      </c>
      <c r="N346" s="109">
        <v>2951.3752873189997</v>
      </c>
      <c r="O346" s="109">
        <v>2946.8892135470001</v>
      </c>
      <c r="P346" s="109">
        <v>2949.7429782979998</v>
      </c>
      <c r="Q346" s="109">
        <v>2943.2248463569999</v>
      </c>
      <c r="R346" s="109">
        <v>2951.4419121770002</v>
      </c>
      <c r="S346" s="109">
        <v>2953.2629916289998</v>
      </c>
      <c r="T346" s="109">
        <v>3008.2618119079998</v>
      </c>
      <c r="U346" s="109">
        <v>3013.9360289810002</v>
      </c>
      <c r="V346" s="109">
        <v>2997.1909813369998</v>
      </c>
      <c r="W346" s="109">
        <v>2975.9709640639999</v>
      </c>
      <c r="X346" s="109">
        <v>2948.2439189930001</v>
      </c>
      <c r="Y346" s="109">
        <v>2928.4119195950002</v>
      </c>
    </row>
    <row r="347" spans="1:25" s="71" customFormat="1" ht="15.75" outlineLevel="1" x14ac:dyDescent="0.25">
      <c r="A347" s="123">
        <v>15</v>
      </c>
      <c r="B347" s="109">
        <v>2924.1479286829999</v>
      </c>
      <c r="C347" s="109">
        <v>2905.0932192950004</v>
      </c>
      <c r="D347" s="109">
        <v>2850.5052523069999</v>
      </c>
      <c r="E347" s="109">
        <v>2830.3401286190001</v>
      </c>
      <c r="F347" s="109">
        <v>2828.8410693139999</v>
      </c>
      <c r="G347" s="109">
        <v>2832.41660336</v>
      </c>
      <c r="H347" s="109">
        <v>2897.59792277</v>
      </c>
      <c r="I347" s="109">
        <v>2796.7056794720002</v>
      </c>
      <c r="J347" s="109">
        <v>2836.5140321270001</v>
      </c>
      <c r="K347" s="109">
        <v>2939.5382708810002</v>
      </c>
      <c r="L347" s="109">
        <v>2948.6991888560001</v>
      </c>
      <c r="M347" s="109">
        <v>2951.1754127450004</v>
      </c>
      <c r="N347" s="109">
        <v>2949.5653120100001</v>
      </c>
      <c r="O347" s="109">
        <v>2949.3987498649999</v>
      </c>
      <c r="P347" s="109">
        <v>2950.2093523040003</v>
      </c>
      <c r="Q347" s="109">
        <v>2949.8762280139999</v>
      </c>
      <c r="R347" s="109">
        <v>2970.740912711</v>
      </c>
      <c r="S347" s="109">
        <v>2984.8875908930004</v>
      </c>
      <c r="T347" s="109">
        <v>3016.2678990109998</v>
      </c>
      <c r="U347" s="109">
        <v>3011.6485755229996</v>
      </c>
      <c r="V347" s="109">
        <v>2994.270591728</v>
      </c>
      <c r="W347" s="109">
        <v>2980.6347041239997</v>
      </c>
      <c r="X347" s="109">
        <v>2955.2062166539999</v>
      </c>
      <c r="Y347" s="109">
        <v>2938.372335866</v>
      </c>
    </row>
    <row r="348" spans="1:25" s="71" customFormat="1" ht="15.75" outlineLevel="1" x14ac:dyDescent="0.25">
      <c r="A348" s="123">
        <v>16</v>
      </c>
      <c r="B348" s="109">
        <v>2912.666244821</v>
      </c>
      <c r="C348" s="109">
        <v>2779.8717986840002</v>
      </c>
      <c r="D348" s="109">
        <v>2766.1248696499997</v>
      </c>
      <c r="E348" s="109">
        <v>2340.5919016039998</v>
      </c>
      <c r="F348" s="109">
        <v>2340.1588400269998</v>
      </c>
      <c r="G348" s="109">
        <v>2334.7733306720002</v>
      </c>
      <c r="H348" s="109">
        <v>2780.3159644039997</v>
      </c>
      <c r="I348" s="109">
        <v>2860.9542508700001</v>
      </c>
      <c r="J348" s="109">
        <v>2977.6698979430003</v>
      </c>
      <c r="K348" s="109">
        <v>2988.6185829409997</v>
      </c>
      <c r="L348" s="109">
        <v>2991.1059109729999</v>
      </c>
      <c r="M348" s="109">
        <v>2988.4187083669999</v>
      </c>
      <c r="N348" s="109">
        <v>2981.6673894229998</v>
      </c>
      <c r="O348" s="109">
        <v>2982.4779918619997</v>
      </c>
      <c r="P348" s="109">
        <v>2982.3558462890001</v>
      </c>
      <c r="Q348" s="109">
        <v>2982.6001374349999</v>
      </c>
      <c r="R348" s="109">
        <v>2979.0023951029998</v>
      </c>
      <c r="S348" s="109">
        <v>2984.1436133119996</v>
      </c>
      <c r="T348" s="109">
        <v>3000.1668916609997</v>
      </c>
      <c r="U348" s="109">
        <v>3000.3667662349999</v>
      </c>
      <c r="V348" s="109">
        <v>2985.7870264759999</v>
      </c>
      <c r="W348" s="109">
        <v>2977.6365855140002</v>
      </c>
      <c r="X348" s="109">
        <v>2960.7249757250001</v>
      </c>
      <c r="Y348" s="109">
        <v>2920.8944147840002</v>
      </c>
    </row>
    <row r="349" spans="1:25" s="71" customFormat="1" ht="15.75" outlineLevel="1" x14ac:dyDescent="0.25">
      <c r="A349" s="123">
        <v>17</v>
      </c>
      <c r="B349" s="109">
        <v>2909.2128563480001</v>
      </c>
      <c r="C349" s="109">
        <v>2339.7146743070002</v>
      </c>
      <c r="D349" s="109">
        <v>2326.5673689949999</v>
      </c>
      <c r="E349" s="109">
        <v>2325.6901416979999</v>
      </c>
      <c r="F349" s="109">
        <v>2205.4877937230003</v>
      </c>
      <c r="G349" s="109">
        <v>2337.1829297029999</v>
      </c>
      <c r="H349" s="109">
        <v>2929.2447303200001</v>
      </c>
      <c r="I349" s="109">
        <v>2960.8027047260002</v>
      </c>
      <c r="J349" s="109">
        <v>3001.5327012500002</v>
      </c>
      <c r="K349" s="109">
        <v>3253.5634349210004</v>
      </c>
      <c r="L349" s="109">
        <v>3001.7214716810004</v>
      </c>
      <c r="M349" s="109">
        <v>2998.667832356</v>
      </c>
      <c r="N349" s="109">
        <v>2990.0399132450002</v>
      </c>
      <c r="O349" s="109">
        <v>2988.6407912269997</v>
      </c>
      <c r="P349" s="109">
        <v>2984.9986323229996</v>
      </c>
      <c r="Q349" s="109">
        <v>2984.3434878859998</v>
      </c>
      <c r="R349" s="109">
        <v>2983.6994475920001</v>
      </c>
      <c r="S349" s="109">
        <v>2988.551958083</v>
      </c>
      <c r="T349" s="109">
        <v>3003.2427392720001</v>
      </c>
      <c r="U349" s="109">
        <v>2998.8566027870002</v>
      </c>
      <c r="V349" s="109">
        <v>2994.1817585839999</v>
      </c>
      <c r="W349" s="109">
        <v>2985.7426099040003</v>
      </c>
      <c r="X349" s="109">
        <v>2955.3949870850001</v>
      </c>
      <c r="Y349" s="109">
        <v>2935.285384112</v>
      </c>
    </row>
    <row r="350" spans="1:25" s="71" customFormat="1" ht="15.75" outlineLevel="1" x14ac:dyDescent="0.25">
      <c r="A350" s="123">
        <v>18</v>
      </c>
      <c r="B350" s="109">
        <v>2458.3402339759996</v>
      </c>
      <c r="C350" s="109">
        <v>2313.2312932519999</v>
      </c>
      <c r="D350" s="109">
        <v>2204.743816142</v>
      </c>
      <c r="E350" s="109">
        <v>2201.1238655239999</v>
      </c>
      <c r="F350" s="109">
        <v>2207.5753726069997</v>
      </c>
      <c r="G350" s="109">
        <v>2292.044588408</v>
      </c>
      <c r="H350" s="109">
        <v>2440.562501033</v>
      </c>
      <c r="I350" s="109">
        <v>2835.559075829</v>
      </c>
      <c r="J350" s="109">
        <v>2978.5804376689998</v>
      </c>
      <c r="K350" s="109">
        <v>2986.5754206290003</v>
      </c>
      <c r="L350" s="109">
        <v>2990.4174541070001</v>
      </c>
      <c r="M350" s="109">
        <v>2985.820338905</v>
      </c>
      <c r="N350" s="109">
        <v>2981.423098277</v>
      </c>
      <c r="O350" s="109">
        <v>2980.2793715480002</v>
      </c>
      <c r="P350" s="109">
        <v>2978.313938237</v>
      </c>
      <c r="Q350" s="109">
        <v>2976.5483795</v>
      </c>
      <c r="R350" s="109">
        <v>2971.5848275789999</v>
      </c>
      <c r="S350" s="109">
        <v>2980.0350804019999</v>
      </c>
      <c r="T350" s="109">
        <v>2992.5716578490001</v>
      </c>
      <c r="U350" s="109">
        <v>2992.2829501309998</v>
      </c>
      <c r="V350" s="109">
        <v>2982.9443658680002</v>
      </c>
      <c r="W350" s="109">
        <v>2975.171465768</v>
      </c>
      <c r="X350" s="109">
        <v>2951.1754127450004</v>
      </c>
      <c r="Y350" s="109">
        <v>2843.1321013549996</v>
      </c>
    </row>
    <row r="351" spans="1:25" s="71" customFormat="1" ht="15.75" outlineLevel="1" x14ac:dyDescent="0.25">
      <c r="A351" s="123">
        <v>19</v>
      </c>
      <c r="B351" s="109">
        <v>2480.7483945499998</v>
      </c>
      <c r="C351" s="109">
        <v>2339.3815500170003</v>
      </c>
      <c r="D351" s="109">
        <v>2223.787421387</v>
      </c>
      <c r="E351" s="109">
        <v>2208.9855987680003</v>
      </c>
      <c r="F351" s="109">
        <v>2207.9751217550001</v>
      </c>
      <c r="G351" s="109">
        <v>2340.2032565990003</v>
      </c>
      <c r="H351" s="109">
        <v>2442.5390384869997</v>
      </c>
      <c r="I351" s="109">
        <v>2827.7084467280001</v>
      </c>
      <c r="J351" s="109">
        <v>2966.9321916620002</v>
      </c>
      <c r="K351" s="109">
        <v>2988.485333225</v>
      </c>
      <c r="L351" s="109">
        <v>2988.3965000810003</v>
      </c>
      <c r="M351" s="109">
        <v>2984.7099246050002</v>
      </c>
      <c r="N351" s="109">
        <v>2980.6235999810001</v>
      </c>
      <c r="O351" s="109">
        <v>2976.8703996469999</v>
      </c>
      <c r="P351" s="109">
        <v>2961.9575355979996</v>
      </c>
      <c r="Q351" s="109">
        <v>2957.8601068309999</v>
      </c>
      <c r="R351" s="109">
        <v>2955.261737369</v>
      </c>
      <c r="S351" s="109">
        <v>2980.0350804019999</v>
      </c>
      <c r="T351" s="109">
        <v>2995.170027311</v>
      </c>
      <c r="U351" s="109">
        <v>2996.7468156169998</v>
      </c>
      <c r="V351" s="109">
        <v>2975.604527345</v>
      </c>
      <c r="W351" s="109">
        <v>2971.7513897240001</v>
      </c>
      <c r="X351" s="109">
        <v>2931.6987459229999</v>
      </c>
      <c r="Y351" s="109">
        <v>2817.87017603</v>
      </c>
    </row>
    <row r="352" spans="1:25" s="71" customFormat="1" ht="15.75" outlineLevel="1" x14ac:dyDescent="0.25">
      <c r="A352" s="123">
        <v>20</v>
      </c>
      <c r="B352" s="109">
        <v>2444.4045345109998</v>
      </c>
      <c r="C352" s="109">
        <v>2269.925135552</v>
      </c>
      <c r="D352" s="109">
        <v>2211.9281966630001</v>
      </c>
      <c r="E352" s="109">
        <v>2195.1831490190002</v>
      </c>
      <c r="F352" s="109">
        <v>2215.0151484170001</v>
      </c>
      <c r="G352" s="109">
        <v>2327.6000542940001</v>
      </c>
      <c r="H352" s="109">
        <v>2510.4963936469999</v>
      </c>
      <c r="I352" s="109">
        <v>2868.1719438199998</v>
      </c>
      <c r="J352" s="109">
        <v>2977.6476896570002</v>
      </c>
      <c r="K352" s="109">
        <v>2987.4748562119998</v>
      </c>
      <c r="L352" s="109">
        <v>2986.0757341939998</v>
      </c>
      <c r="M352" s="109">
        <v>2983.4107398739998</v>
      </c>
      <c r="N352" s="109">
        <v>2979.3133111070001</v>
      </c>
      <c r="O352" s="109">
        <v>2972.7063460220002</v>
      </c>
      <c r="P352" s="109">
        <v>2970.4077884210001</v>
      </c>
      <c r="Q352" s="109">
        <v>2965.6107986450002</v>
      </c>
      <c r="R352" s="109">
        <v>2949.6319368680001</v>
      </c>
      <c r="S352" s="109">
        <v>2971.4959944350003</v>
      </c>
      <c r="T352" s="109">
        <v>2991.4279311199998</v>
      </c>
      <c r="U352" s="109">
        <v>2980.3126839770002</v>
      </c>
      <c r="V352" s="109">
        <v>2969.7304356979998</v>
      </c>
      <c r="W352" s="109">
        <v>2970.5521422800002</v>
      </c>
      <c r="X352" s="109">
        <v>2931.8430997820001</v>
      </c>
      <c r="Y352" s="109">
        <v>2906.3035708819998</v>
      </c>
    </row>
    <row r="353" spans="1:25" s="71" customFormat="1" ht="15.75" outlineLevel="1" x14ac:dyDescent="0.25">
      <c r="A353" s="123">
        <v>21</v>
      </c>
      <c r="B353" s="109">
        <v>2794.4182260139996</v>
      </c>
      <c r="C353" s="109">
        <v>2772.4431270169998</v>
      </c>
      <c r="D353" s="109">
        <v>2746.1929329650002</v>
      </c>
      <c r="E353" s="109">
        <v>2491.96357898</v>
      </c>
      <c r="F353" s="109">
        <v>2742.017775197</v>
      </c>
      <c r="G353" s="109">
        <v>2745.104726951</v>
      </c>
      <c r="H353" s="109">
        <v>2758.7295104119999</v>
      </c>
      <c r="I353" s="109">
        <v>2933.064555512</v>
      </c>
      <c r="J353" s="109">
        <v>2944.9459885219999</v>
      </c>
      <c r="K353" s="109">
        <v>2963.7008860490005</v>
      </c>
      <c r="L353" s="109">
        <v>2969.019770546</v>
      </c>
      <c r="M353" s="109">
        <v>2921.4496219339999</v>
      </c>
      <c r="N353" s="109">
        <v>2919.8728336280001</v>
      </c>
      <c r="O353" s="109">
        <v>2918.040650033</v>
      </c>
      <c r="P353" s="109">
        <v>2914.5761574170001</v>
      </c>
      <c r="Q353" s="109">
        <v>2960.2697058619997</v>
      </c>
      <c r="R353" s="109">
        <v>2960.8915378700003</v>
      </c>
      <c r="S353" s="109">
        <v>2920.5612904939999</v>
      </c>
      <c r="T353" s="109">
        <v>2971.6403482939995</v>
      </c>
      <c r="U353" s="109">
        <v>2970.9074748560001</v>
      </c>
      <c r="V353" s="109">
        <v>2970.8852665700001</v>
      </c>
      <c r="W353" s="109">
        <v>2969.1308119759997</v>
      </c>
      <c r="X353" s="109">
        <v>2924.5698861170004</v>
      </c>
      <c r="Y353" s="109">
        <v>2912.0222045270002</v>
      </c>
    </row>
    <row r="354" spans="1:25" s="71" customFormat="1" ht="15.75" outlineLevel="1" x14ac:dyDescent="0.25">
      <c r="A354" s="123">
        <v>22</v>
      </c>
      <c r="B354" s="109">
        <v>2932.3427862170001</v>
      </c>
      <c r="C354" s="109">
        <v>2794.6625171599999</v>
      </c>
      <c r="D354" s="109">
        <v>2760.4284442910002</v>
      </c>
      <c r="E354" s="109">
        <v>2752.2446909</v>
      </c>
      <c r="F354" s="109">
        <v>2750.3347783039999</v>
      </c>
      <c r="G354" s="109">
        <v>2736.4323912680002</v>
      </c>
      <c r="H354" s="109">
        <v>2776.596076499</v>
      </c>
      <c r="I354" s="109">
        <v>2895.3326775979999</v>
      </c>
      <c r="J354" s="109">
        <v>2910.7674363679998</v>
      </c>
      <c r="K354" s="109">
        <v>2921.8049545100002</v>
      </c>
      <c r="L354" s="109">
        <v>2924.24786597</v>
      </c>
      <c r="M354" s="109">
        <v>2927.1460472930003</v>
      </c>
      <c r="N354" s="109">
        <v>2925.8468625619998</v>
      </c>
      <c r="O354" s="109">
        <v>2923.8259085359996</v>
      </c>
      <c r="P354" s="109">
        <v>2921.0387686429999</v>
      </c>
      <c r="Q354" s="109">
        <v>2970.0857682740002</v>
      </c>
      <c r="R354" s="109">
        <v>2964.9001334929999</v>
      </c>
      <c r="S354" s="109">
        <v>2968.8865208299999</v>
      </c>
      <c r="T354" s="109">
        <v>2973.417011174</v>
      </c>
      <c r="U354" s="109">
        <v>2973.7723437499999</v>
      </c>
      <c r="V354" s="109">
        <v>2972.2510761590001</v>
      </c>
      <c r="W354" s="109">
        <v>2971.207286717</v>
      </c>
      <c r="X354" s="109">
        <v>2929.999812044</v>
      </c>
      <c r="Y354" s="109">
        <v>2921.971516655</v>
      </c>
    </row>
    <row r="355" spans="1:25" s="71" customFormat="1" ht="15.75" outlineLevel="1" x14ac:dyDescent="0.25">
      <c r="A355" s="123">
        <v>23</v>
      </c>
      <c r="B355" s="109">
        <v>2806.5550543130003</v>
      </c>
      <c r="C355" s="109">
        <v>2753.6216046320001</v>
      </c>
      <c r="D355" s="109">
        <v>2742.1066083409996</v>
      </c>
      <c r="E355" s="109">
        <v>2737.4539724240003</v>
      </c>
      <c r="F355" s="109">
        <v>2748.24719942</v>
      </c>
      <c r="G355" s="109">
        <v>2764.7590600610001</v>
      </c>
      <c r="H355" s="109">
        <v>2931.809787353</v>
      </c>
      <c r="I355" s="109">
        <v>2943.757845221</v>
      </c>
      <c r="J355" s="109">
        <v>2974.5052171879997</v>
      </c>
      <c r="K355" s="109">
        <v>2985.1207778959997</v>
      </c>
      <c r="L355" s="109">
        <v>2986.308921197</v>
      </c>
      <c r="M355" s="109">
        <v>2979.3577276790002</v>
      </c>
      <c r="N355" s="109">
        <v>2972.7618667369998</v>
      </c>
      <c r="O355" s="109">
        <v>2971.0629328579998</v>
      </c>
      <c r="P355" s="109">
        <v>2967.0987538070003</v>
      </c>
      <c r="Q355" s="109">
        <v>2966.0549643650002</v>
      </c>
      <c r="R355" s="109">
        <v>2962.2351391729999</v>
      </c>
      <c r="S355" s="109">
        <v>2970.6298712809999</v>
      </c>
      <c r="T355" s="109">
        <v>2985.4761104720001</v>
      </c>
      <c r="U355" s="109">
        <v>2971.8402228679997</v>
      </c>
      <c r="V355" s="109">
        <v>2970.5854547090003</v>
      </c>
      <c r="W355" s="109">
        <v>2970.5632464229998</v>
      </c>
      <c r="X355" s="109">
        <v>2927.7123585859999</v>
      </c>
      <c r="Y355" s="109">
        <v>2905.3264062979997</v>
      </c>
    </row>
    <row r="356" spans="1:25" s="71" customFormat="1" ht="15.75" outlineLevel="1" x14ac:dyDescent="0.25">
      <c r="A356" s="123">
        <v>24</v>
      </c>
      <c r="B356" s="109">
        <v>2805.5556814430001</v>
      </c>
      <c r="C356" s="109">
        <v>2757.4081173949999</v>
      </c>
      <c r="D356" s="109">
        <v>2880.8417709830001</v>
      </c>
      <c r="E356" s="109">
        <v>2428.3923603049998</v>
      </c>
      <c r="F356" s="109">
        <v>2222.499340799</v>
      </c>
      <c r="G356" s="109">
        <v>2755.4537882270001</v>
      </c>
      <c r="H356" s="109">
        <v>2842.5991024909999</v>
      </c>
      <c r="I356" s="109">
        <v>2943.9244073660002</v>
      </c>
      <c r="J356" s="109">
        <v>2976.3596090689998</v>
      </c>
      <c r="K356" s="109">
        <v>2990.0843298170003</v>
      </c>
      <c r="L356" s="109">
        <v>2993.382260288</v>
      </c>
      <c r="M356" s="109">
        <v>2987.5303769270004</v>
      </c>
      <c r="N356" s="109">
        <v>2979.3355193930001</v>
      </c>
      <c r="O356" s="109">
        <v>2976.4484422129999</v>
      </c>
      <c r="P356" s="109">
        <v>2973.5058443180001</v>
      </c>
      <c r="Q356" s="109">
        <v>2972.073409871</v>
      </c>
      <c r="R356" s="109">
        <v>2972.1067223</v>
      </c>
      <c r="S356" s="109">
        <v>2980.523662694</v>
      </c>
      <c r="T356" s="109">
        <v>2992.516137134</v>
      </c>
      <c r="U356" s="109">
        <v>2974.4274881869997</v>
      </c>
      <c r="V356" s="109">
        <v>2934.852322535</v>
      </c>
      <c r="W356" s="109">
        <v>2932.3649945030002</v>
      </c>
      <c r="X356" s="109">
        <v>2929.4335007509999</v>
      </c>
      <c r="Y356" s="109">
        <v>2911.6557678079998</v>
      </c>
    </row>
    <row r="357" spans="1:25" s="71" customFormat="1" ht="15.75" outlineLevel="1" x14ac:dyDescent="0.25">
      <c r="A357" s="123">
        <v>25</v>
      </c>
      <c r="B357" s="109">
        <v>2787.1561164919999</v>
      </c>
      <c r="C357" s="109">
        <v>2887.3487987809999</v>
      </c>
      <c r="D357" s="109">
        <v>2448.2354638460001</v>
      </c>
      <c r="E357" s="109">
        <v>2426.1493234190002</v>
      </c>
      <c r="F357" s="109">
        <v>2437.5532782800001</v>
      </c>
      <c r="G357" s="109">
        <v>2855.4465959419999</v>
      </c>
      <c r="H357" s="109">
        <v>2813.361893972</v>
      </c>
      <c r="I357" s="109">
        <v>2944.9459885219999</v>
      </c>
      <c r="J357" s="109">
        <v>2974.4941130449997</v>
      </c>
      <c r="K357" s="109">
        <v>2990.5951203949999</v>
      </c>
      <c r="L357" s="109">
        <v>3012.4480738189995</v>
      </c>
      <c r="M357" s="109">
        <v>2984.032571882</v>
      </c>
      <c r="N357" s="109">
        <v>2973.461427746</v>
      </c>
      <c r="O357" s="109">
        <v>2969.3862072649999</v>
      </c>
      <c r="P357" s="109">
        <v>2968.9309374020004</v>
      </c>
      <c r="Q357" s="109">
        <v>2963.3122410440001</v>
      </c>
      <c r="R357" s="109">
        <v>2961.6910361660002</v>
      </c>
      <c r="S357" s="109">
        <v>2966.6767963729999</v>
      </c>
      <c r="T357" s="109">
        <v>2981.5230355639997</v>
      </c>
      <c r="U357" s="109">
        <v>2984.0214677389999</v>
      </c>
      <c r="V357" s="109">
        <v>2928.4341278809998</v>
      </c>
      <c r="W357" s="109">
        <v>2926.9683810050001</v>
      </c>
      <c r="X357" s="109">
        <v>2926.002320564</v>
      </c>
      <c r="Y357" s="109">
        <v>2902.3727042600003</v>
      </c>
    </row>
    <row r="358" spans="1:25" s="71" customFormat="1" ht="15.75" outlineLevel="1" x14ac:dyDescent="0.25">
      <c r="A358" s="123">
        <v>26</v>
      </c>
      <c r="B358" s="109">
        <v>2932.9313057959998</v>
      </c>
      <c r="C358" s="109">
        <v>2893.2450987140001</v>
      </c>
      <c r="D358" s="109">
        <v>2367.6749063809998</v>
      </c>
      <c r="E358" s="109">
        <v>2333.28537551</v>
      </c>
      <c r="F358" s="109">
        <v>2343.8454155030004</v>
      </c>
      <c r="G358" s="109">
        <v>2920.3392076340001</v>
      </c>
      <c r="H358" s="109">
        <v>2935.3853213990001</v>
      </c>
      <c r="I358" s="109">
        <v>2960.0032064299999</v>
      </c>
      <c r="J358" s="109">
        <v>3011.071160087</v>
      </c>
      <c r="K358" s="109">
        <v>3045.0942542390003</v>
      </c>
      <c r="L358" s="109">
        <v>3203.3949168469999</v>
      </c>
      <c r="M358" s="109">
        <v>3041.3521580480001</v>
      </c>
      <c r="N358" s="109">
        <v>3012.4480738189995</v>
      </c>
      <c r="O358" s="109">
        <v>3004.064445854</v>
      </c>
      <c r="P358" s="109">
        <v>2991.65001398</v>
      </c>
      <c r="Q358" s="109">
        <v>2984.5988831750001</v>
      </c>
      <c r="R358" s="109">
        <v>2988.0078550759999</v>
      </c>
      <c r="S358" s="109">
        <v>2998.1570417779999</v>
      </c>
      <c r="T358" s="109">
        <v>3097.6279547720001</v>
      </c>
      <c r="U358" s="109">
        <v>3073.2987774590001</v>
      </c>
      <c r="V358" s="109">
        <v>3021.4091172200001</v>
      </c>
      <c r="W358" s="109">
        <v>2997.1687730510002</v>
      </c>
      <c r="X358" s="109">
        <v>3208.1474900510002</v>
      </c>
      <c r="Y358" s="109">
        <v>2921.083185215</v>
      </c>
    </row>
    <row r="359" spans="1:25" s="71" customFormat="1" ht="15.75" outlineLevel="1" x14ac:dyDescent="0.25">
      <c r="A359" s="123">
        <v>27</v>
      </c>
      <c r="B359" s="109">
        <v>2920.9832479279999</v>
      </c>
      <c r="C359" s="109">
        <v>2903.6940972769999</v>
      </c>
      <c r="D359" s="109">
        <v>2461.0163324390001</v>
      </c>
      <c r="E359" s="109">
        <v>2434.0998898070002</v>
      </c>
      <c r="F359" s="109">
        <v>2436.55390541</v>
      </c>
      <c r="G359" s="109">
        <v>2483.7132007310001</v>
      </c>
      <c r="H359" s="109">
        <v>2931.5766003500003</v>
      </c>
      <c r="I359" s="109">
        <v>2942.358723203</v>
      </c>
      <c r="J359" s="109">
        <v>2963.245616186</v>
      </c>
      <c r="K359" s="109">
        <v>2975.2602989119996</v>
      </c>
      <c r="L359" s="109">
        <v>2979.157853105</v>
      </c>
      <c r="M359" s="109">
        <v>2976.0375889219999</v>
      </c>
      <c r="N359" s="109">
        <v>2965.877298077</v>
      </c>
      <c r="O359" s="109">
        <v>2966.365880369</v>
      </c>
      <c r="P359" s="109">
        <v>2965.0777997810001</v>
      </c>
      <c r="Q359" s="109">
        <v>2959.6367697109999</v>
      </c>
      <c r="R359" s="109">
        <v>2955.9390900919998</v>
      </c>
      <c r="S359" s="109">
        <v>2965.5663820729997</v>
      </c>
      <c r="T359" s="109">
        <v>2983.65503102</v>
      </c>
      <c r="U359" s="109">
        <v>3003.6313842770005</v>
      </c>
      <c r="V359" s="109">
        <v>2991.9831382700004</v>
      </c>
      <c r="W359" s="109">
        <v>2978.6581666700004</v>
      </c>
      <c r="X359" s="109">
        <v>2961.3912243049999</v>
      </c>
      <c r="Y359" s="109">
        <v>2934.1971780979998</v>
      </c>
    </row>
    <row r="360" spans="1:25" s="71" customFormat="1" ht="15.75" outlineLevel="1" x14ac:dyDescent="0.25">
      <c r="A360" s="123">
        <v>28</v>
      </c>
      <c r="B360" s="109">
        <v>2931.2212677739999</v>
      </c>
      <c r="C360" s="109">
        <v>2894.5553875880005</v>
      </c>
      <c r="D360" s="109">
        <v>2468.6004621080001</v>
      </c>
      <c r="E360" s="109">
        <v>2441.0732916110001</v>
      </c>
      <c r="F360" s="109">
        <v>2446.803029399</v>
      </c>
      <c r="G360" s="109">
        <v>2459.4173358469998</v>
      </c>
      <c r="H360" s="109">
        <v>2762.893564037</v>
      </c>
      <c r="I360" s="109">
        <v>2806.9659076039998</v>
      </c>
      <c r="J360" s="109">
        <v>2938.2057737209998</v>
      </c>
      <c r="K360" s="109">
        <v>2946.800380403</v>
      </c>
      <c r="L360" s="109">
        <v>2957.5713991130001</v>
      </c>
      <c r="M360" s="109">
        <v>2942.4919729189996</v>
      </c>
      <c r="N360" s="109">
        <v>2928.0232745900003</v>
      </c>
      <c r="O360" s="109">
        <v>2927.7012544429999</v>
      </c>
      <c r="P360" s="109">
        <v>2927.5124840119997</v>
      </c>
      <c r="Q360" s="109">
        <v>2925.9467998489999</v>
      </c>
      <c r="R360" s="109">
        <v>2924.8030731199997</v>
      </c>
      <c r="S360" s="109">
        <v>2940.8152473259997</v>
      </c>
      <c r="T360" s="109">
        <v>2941.470391763</v>
      </c>
      <c r="U360" s="109">
        <v>2941.1816840450001</v>
      </c>
      <c r="V360" s="109">
        <v>2940.9040804699998</v>
      </c>
      <c r="W360" s="109">
        <v>2940.3599774630002</v>
      </c>
      <c r="X360" s="109">
        <v>2940.3155608909997</v>
      </c>
      <c r="Y360" s="109">
        <v>2922.8154315229999</v>
      </c>
    </row>
    <row r="361" spans="1:25" s="71" customFormat="1" ht="15.75" outlineLevel="1" x14ac:dyDescent="0.25">
      <c r="A361" s="123">
        <v>29</v>
      </c>
      <c r="B361" s="109">
        <v>2904.5602204309998</v>
      </c>
      <c r="C361" s="109">
        <v>2892.734308136</v>
      </c>
      <c r="D361" s="109">
        <v>2884.9947204649998</v>
      </c>
      <c r="E361" s="109">
        <v>2462.5487041729998</v>
      </c>
      <c r="F361" s="109">
        <v>2441.7506443339998</v>
      </c>
      <c r="G361" s="109">
        <v>2464.3142629100003</v>
      </c>
      <c r="H361" s="109">
        <v>2752.3002116150001</v>
      </c>
      <c r="I361" s="109">
        <v>2766.9354720890001</v>
      </c>
      <c r="J361" s="109">
        <v>2783.1697291549999</v>
      </c>
      <c r="K361" s="109">
        <v>2902.7724534079998</v>
      </c>
      <c r="L361" s="109">
        <v>2920.7944774970001</v>
      </c>
      <c r="M361" s="109">
        <v>2922.47120309</v>
      </c>
      <c r="N361" s="109">
        <v>2923.370638673</v>
      </c>
      <c r="O361" s="109">
        <v>2923.0819309549997</v>
      </c>
      <c r="P361" s="109">
        <v>2922.2491202299998</v>
      </c>
      <c r="Q361" s="109">
        <v>2921.1053935009995</v>
      </c>
      <c r="R361" s="109">
        <v>2937.528420998</v>
      </c>
      <c r="S361" s="109">
        <v>2938.1835654349998</v>
      </c>
      <c r="T361" s="109">
        <v>2939.7714578840005</v>
      </c>
      <c r="U361" s="109">
        <v>2940.2711443190001</v>
      </c>
      <c r="V361" s="109">
        <v>2939.4494377370002</v>
      </c>
      <c r="W361" s="109">
        <v>2938.4944814390001</v>
      </c>
      <c r="X361" s="109">
        <v>2939.1274175899998</v>
      </c>
      <c r="Y361" s="109">
        <v>2937.7393997150002</v>
      </c>
    </row>
    <row r="362" spans="1:25" s="71" customFormat="1" ht="15.75" x14ac:dyDescent="0.25">
      <c r="A362" s="123">
        <v>30</v>
      </c>
      <c r="B362" s="109">
        <v>2915.9974877209997</v>
      </c>
      <c r="C362" s="109">
        <v>2894.93292845</v>
      </c>
      <c r="D362" s="109">
        <v>2882.984870582</v>
      </c>
      <c r="E362" s="109">
        <v>2448.8350875679998</v>
      </c>
      <c r="F362" s="109">
        <v>2473.1864731670003</v>
      </c>
      <c r="G362" s="109">
        <v>2882.3519344309998</v>
      </c>
      <c r="H362" s="109">
        <v>2818.9694861869998</v>
      </c>
      <c r="I362" s="109">
        <v>2934.7745935339999</v>
      </c>
      <c r="J362" s="109">
        <v>2952.0526400420003</v>
      </c>
      <c r="K362" s="109">
        <v>2963.4121783310002</v>
      </c>
      <c r="L362" s="109">
        <v>2966.4325052270001</v>
      </c>
      <c r="M362" s="109">
        <v>2961.4134325909999</v>
      </c>
      <c r="N362" s="109">
        <v>2954.6954260760003</v>
      </c>
      <c r="O362" s="109">
        <v>2952.0304317560003</v>
      </c>
      <c r="P362" s="109">
        <v>2948.5548349969999</v>
      </c>
      <c r="Q362" s="109">
        <v>2945.0792382380005</v>
      </c>
      <c r="R362" s="109">
        <v>2945.1125506670001</v>
      </c>
      <c r="S362" s="109">
        <v>2949.7207700119998</v>
      </c>
      <c r="T362" s="109">
        <v>2964.2671973420001</v>
      </c>
      <c r="U362" s="109">
        <v>2958.4375222670001</v>
      </c>
      <c r="V362" s="109">
        <v>2955.8946735200002</v>
      </c>
      <c r="W362" s="109">
        <v>2951.4752246059998</v>
      </c>
      <c r="X362" s="109">
        <v>2948.4993142820003</v>
      </c>
      <c r="Y362" s="109">
        <v>2929.067064032</v>
      </c>
    </row>
    <row r="363" spans="1:25" s="71" customFormat="1" ht="15.75" x14ac:dyDescent="0.25">
      <c r="A363" s="127">
        <v>31</v>
      </c>
      <c r="B363" s="109">
        <v>2907.0364443200001</v>
      </c>
      <c r="C363" s="109">
        <v>2843.8649747929999</v>
      </c>
      <c r="D363" s="109">
        <v>2438.2306310029999</v>
      </c>
      <c r="E363" s="109">
        <v>2411.1920427979999</v>
      </c>
      <c r="F363" s="109">
        <v>2410.836710222</v>
      </c>
      <c r="G363" s="109">
        <v>2444.6932422290001</v>
      </c>
      <c r="H363" s="109">
        <v>2775.4412456270002</v>
      </c>
      <c r="I363" s="109">
        <v>2812.3736252449999</v>
      </c>
      <c r="J363" s="109">
        <v>2919.4175637649996</v>
      </c>
      <c r="K363" s="109">
        <v>2930.1108534739997</v>
      </c>
      <c r="L363" s="109">
        <v>2932.5648690770004</v>
      </c>
      <c r="M363" s="109">
        <v>2932.4205152180002</v>
      </c>
      <c r="N363" s="109">
        <v>2929.4668131799999</v>
      </c>
      <c r="O363" s="109">
        <v>2925.7247169890002</v>
      </c>
      <c r="P363" s="109">
        <v>2921.9493083689999</v>
      </c>
      <c r="Q363" s="109">
        <v>2919.4952927659997</v>
      </c>
      <c r="R363" s="109">
        <v>2921.172018359</v>
      </c>
      <c r="S363" s="109">
        <v>2932.3872027890002</v>
      </c>
      <c r="T363" s="109">
        <v>2958.2598559789999</v>
      </c>
      <c r="U363" s="109">
        <v>2964.3671346289998</v>
      </c>
      <c r="V363" s="109">
        <v>2957.1938582510002</v>
      </c>
      <c r="W363" s="109">
        <v>2946.2229649669998</v>
      </c>
      <c r="X363" s="109">
        <v>2934.6524479609998</v>
      </c>
      <c r="Y363" s="109">
        <v>2921.8271627960003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54">
        <v>398396.83</v>
      </c>
      <c r="Q366" s="15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51" t="s">
        <v>60</v>
      </c>
      <c r="B372" s="152"/>
      <c r="C372" s="152"/>
      <c r="D372" s="152"/>
      <c r="E372" s="153"/>
      <c r="F372" s="93">
        <v>376966.88</v>
      </c>
      <c r="G372" s="93">
        <v>301963.7</v>
      </c>
      <c r="H372" s="93">
        <v>449925.92000000004</v>
      </c>
      <c r="I372" s="93">
        <v>651044.65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2916.059912313</v>
      </c>
      <c r="C382" s="109">
        <v>2903.5566472950004</v>
      </c>
      <c r="D382" s="109">
        <v>2839.296971754</v>
      </c>
      <c r="E382" s="109">
        <v>2481.3438180060002</v>
      </c>
      <c r="F382" s="109">
        <v>2838.6751397460002</v>
      </c>
      <c r="G382" s="109">
        <v>2901.0249026909996</v>
      </c>
      <c r="H382" s="109">
        <v>2902.4906495670002</v>
      </c>
      <c r="I382" s="109">
        <v>2836.65418572</v>
      </c>
      <c r="J382" s="109">
        <v>2842.5060690810001</v>
      </c>
      <c r="K382" s="109">
        <v>2898.5819912309998</v>
      </c>
      <c r="L382" s="109">
        <v>2921.6675045279999</v>
      </c>
      <c r="M382" s="109">
        <v>2922.2338158210005</v>
      </c>
      <c r="N382" s="109">
        <v>2921.5009423830002</v>
      </c>
      <c r="O382" s="109">
        <v>2921.5453589549998</v>
      </c>
      <c r="P382" s="109">
        <v>2922.1782951060004</v>
      </c>
      <c r="Q382" s="109">
        <v>2921.4787340969997</v>
      </c>
      <c r="R382" s="109">
        <v>2955.2242246739997</v>
      </c>
      <c r="S382" s="109">
        <v>2968.6380294179999</v>
      </c>
      <c r="T382" s="109">
        <v>2950.4161307550003</v>
      </c>
      <c r="U382" s="109">
        <v>2954.7578506680002</v>
      </c>
      <c r="V382" s="109">
        <v>2952.9922919310002</v>
      </c>
      <c r="W382" s="109">
        <v>2950.5160680420004</v>
      </c>
      <c r="X382" s="109">
        <v>2937.746303592</v>
      </c>
      <c r="Y382" s="109">
        <v>2920.3239032250003</v>
      </c>
    </row>
    <row r="383" spans="1:25" s="71" customFormat="1" ht="15.75" outlineLevel="1" x14ac:dyDescent="0.25">
      <c r="A383" s="123">
        <v>2</v>
      </c>
      <c r="B383" s="109">
        <v>2357.7324981299998</v>
      </c>
      <c r="C383" s="109">
        <v>2218.4643366239998</v>
      </c>
      <c r="D383" s="109">
        <v>1932.3327798</v>
      </c>
      <c r="E383" s="109">
        <v>1982.1792777270002</v>
      </c>
      <c r="F383" s="109">
        <v>2024.541583272</v>
      </c>
      <c r="G383" s="109">
        <v>2145.3990756840003</v>
      </c>
      <c r="H383" s="109">
        <v>2526.2711805839999</v>
      </c>
      <c r="I383" s="109">
        <v>2608.4307346409996</v>
      </c>
      <c r="J383" s="109">
        <v>2834.855314554</v>
      </c>
      <c r="K383" s="109">
        <v>2878.9498664070002</v>
      </c>
      <c r="L383" s="109">
        <v>2894.3624168910001</v>
      </c>
      <c r="M383" s="109">
        <v>2888.4661169579999</v>
      </c>
      <c r="N383" s="109">
        <v>2880.593279571</v>
      </c>
      <c r="O383" s="109">
        <v>2884.6351876230001</v>
      </c>
      <c r="P383" s="109">
        <v>2867.0795375400003</v>
      </c>
      <c r="Q383" s="109">
        <v>2848.8687430199998</v>
      </c>
      <c r="R383" s="109">
        <v>2853.4436499359999</v>
      </c>
      <c r="S383" s="109">
        <v>2890.1983632659999</v>
      </c>
      <c r="T383" s="109">
        <v>2972.1691468919998</v>
      </c>
      <c r="U383" s="109">
        <v>2936.9357011530001</v>
      </c>
      <c r="V383" s="109">
        <v>2938.0572195960003</v>
      </c>
      <c r="W383" s="109">
        <v>2931.2059633649997</v>
      </c>
      <c r="X383" s="109">
        <v>2926.3867653030002</v>
      </c>
      <c r="Y383" s="109">
        <v>2802.6644039969997</v>
      </c>
    </row>
    <row r="384" spans="1:25" s="71" customFormat="1" ht="15.75" outlineLevel="1" x14ac:dyDescent="0.25">
      <c r="A384" s="123">
        <v>3</v>
      </c>
      <c r="B384" s="109">
        <v>2486.3184740699999</v>
      </c>
      <c r="C384" s="109">
        <v>2354.2124847989999</v>
      </c>
      <c r="D384" s="109">
        <v>2223.0170352539999</v>
      </c>
      <c r="E384" s="109">
        <v>2218.2977744790001</v>
      </c>
      <c r="F384" s="109">
        <v>2224.6493442750002</v>
      </c>
      <c r="G384" s="109">
        <v>2232.5443899480001</v>
      </c>
      <c r="H384" s="109">
        <v>2451.7290686249999</v>
      </c>
      <c r="I384" s="109">
        <v>2785.7861066369996</v>
      </c>
      <c r="J384" s="109">
        <v>2864.6810426520001</v>
      </c>
      <c r="K384" s="109">
        <v>2912.3289202649999</v>
      </c>
      <c r="L384" s="109">
        <v>2925.8648705819996</v>
      </c>
      <c r="M384" s="109">
        <v>2921.0234642340001</v>
      </c>
      <c r="N384" s="109">
        <v>2919.4910925000004</v>
      </c>
      <c r="O384" s="109">
        <v>2919.6354463590001</v>
      </c>
      <c r="P384" s="109">
        <v>2915.8378294530003</v>
      </c>
      <c r="Q384" s="109">
        <v>2914.216624575</v>
      </c>
      <c r="R384" s="109">
        <v>2913.7169381399999</v>
      </c>
      <c r="S384" s="109">
        <v>2977.8544681079998</v>
      </c>
      <c r="T384" s="109">
        <v>2993.155977162</v>
      </c>
      <c r="U384" s="109">
        <v>2959.6991943029998</v>
      </c>
      <c r="V384" s="109">
        <v>2959.1439871530001</v>
      </c>
      <c r="W384" s="109">
        <v>2951.7486279149998</v>
      </c>
      <c r="X384" s="109">
        <v>2937.268825443</v>
      </c>
      <c r="Y384" s="109">
        <v>2850.001365606</v>
      </c>
    </row>
    <row r="385" spans="1:25" s="71" customFormat="1" ht="15.75" outlineLevel="1" x14ac:dyDescent="0.25">
      <c r="A385" s="123">
        <v>4</v>
      </c>
      <c r="B385" s="109">
        <v>2794.069797315</v>
      </c>
      <c r="C385" s="109">
        <v>2362.28519676</v>
      </c>
      <c r="D385" s="109">
        <v>2351.9472396270003</v>
      </c>
      <c r="E385" s="109">
        <v>2214.5001575729998</v>
      </c>
      <c r="F385" s="109">
        <v>2217.1873601790003</v>
      </c>
      <c r="G385" s="109">
        <v>2358.9539538600002</v>
      </c>
      <c r="H385" s="109">
        <v>2489.09450982</v>
      </c>
      <c r="I385" s="109">
        <v>2839.8299706180001</v>
      </c>
      <c r="J385" s="109">
        <v>2874.830229354</v>
      </c>
      <c r="K385" s="109">
        <v>2911.7737131149997</v>
      </c>
      <c r="L385" s="109">
        <v>2917.370201187</v>
      </c>
      <c r="M385" s="109">
        <v>2917.1592224699998</v>
      </c>
      <c r="N385" s="109">
        <v>2912.3400244079999</v>
      </c>
      <c r="O385" s="109">
        <v>2912.3511285509999</v>
      </c>
      <c r="P385" s="109">
        <v>2897.4604727880001</v>
      </c>
      <c r="Q385" s="109">
        <v>2896.6387662060001</v>
      </c>
      <c r="R385" s="109">
        <v>2911.3739639670002</v>
      </c>
      <c r="S385" s="109">
        <v>2979.7754848469999</v>
      </c>
      <c r="T385" s="109">
        <v>2992.9894150170003</v>
      </c>
      <c r="U385" s="109">
        <v>2959.9656937350001</v>
      </c>
      <c r="V385" s="109">
        <v>2958.7109255759997</v>
      </c>
      <c r="W385" s="109">
        <v>2950.3939224690002</v>
      </c>
      <c r="X385" s="109">
        <v>2937.0911591549998</v>
      </c>
      <c r="Y385" s="109">
        <v>2846.1593321279997</v>
      </c>
    </row>
    <row r="386" spans="1:25" s="71" customFormat="1" ht="15.75" outlineLevel="1" x14ac:dyDescent="0.25">
      <c r="A386" s="123">
        <v>5</v>
      </c>
      <c r="B386" s="109">
        <v>2794.092005601</v>
      </c>
      <c r="C386" s="109">
        <v>2364.7170040770002</v>
      </c>
      <c r="D386" s="109">
        <v>2357.3882696969999</v>
      </c>
      <c r="E386" s="109">
        <v>2226.5703610139999</v>
      </c>
      <c r="F386" s="109">
        <v>2224.8159064199999</v>
      </c>
      <c r="G386" s="109">
        <v>2244.9144052499996</v>
      </c>
      <c r="H386" s="109">
        <v>2390.722906983</v>
      </c>
      <c r="I386" s="109">
        <v>2769.9849111479998</v>
      </c>
      <c r="J386" s="109">
        <v>2975.9334513690001</v>
      </c>
      <c r="K386" s="109">
        <v>2984.1949337609999</v>
      </c>
      <c r="L386" s="109">
        <v>2987.0042819399996</v>
      </c>
      <c r="M386" s="109">
        <v>2994.4218494639999</v>
      </c>
      <c r="N386" s="109">
        <v>2990.8130029889999</v>
      </c>
      <c r="O386" s="109">
        <v>2992.7673321570001</v>
      </c>
      <c r="P386" s="109">
        <v>2992.5674575829999</v>
      </c>
      <c r="Q386" s="109">
        <v>2980.0752967079998</v>
      </c>
      <c r="R386" s="109">
        <v>2860.9389464610003</v>
      </c>
      <c r="S386" s="109">
        <v>2974.7675163539998</v>
      </c>
      <c r="T386" s="109">
        <v>3000.3847742549997</v>
      </c>
      <c r="U386" s="109">
        <v>2960.776296174</v>
      </c>
      <c r="V386" s="109">
        <v>2993.7222884550001</v>
      </c>
      <c r="W386" s="109">
        <v>2951.7597320579998</v>
      </c>
      <c r="X386" s="109">
        <v>2935.103517558</v>
      </c>
      <c r="Y386" s="109">
        <v>2845.3598338319998</v>
      </c>
    </row>
    <row r="387" spans="1:25" s="71" customFormat="1" ht="15.75" outlineLevel="1" x14ac:dyDescent="0.25">
      <c r="A387" s="123">
        <v>6</v>
      </c>
      <c r="B387" s="109">
        <v>2917.1370141840002</v>
      </c>
      <c r="C387" s="109">
        <v>2366.6269166729999</v>
      </c>
      <c r="D387" s="109">
        <v>2357.488206984</v>
      </c>
      <c r="E387" s="109">
        <v>2270.3984134350003</v>
      </c>
      <c r="F387" s="109">
        <v>2271.3755780189999</v>
      </c>
      <c r="G387" s="109">
        <v>2303.9773418670002</v>
      </c>
      <c r="H387" s="109">
        <v>2472.6492740369999</v>
      </c>
      <c r="I387" s="109">
        <v>2649.0052731630003</v>
      </c>
      <c r="J387" s="109">
        <v>2970.9032745899999</v>
      </c>
      <c r="K387" s="109">
        <v>2979.3313191269999</v>
      </c>
      <c r="L387" s="109">
        <v>2973.6904144829996</v>
      </c>
      <c r="M387" s="109">
        <v>2971.7027728860003</v>
      </c>
      <c r="N387" s="109">
        <v>2969.215444854</v>
      </c>
      <c r="O387" s="109">
        <v>2946.3075978450001</v>
      </c>
      <c r="P387" s="109">
        <v>2965.9952433839999</v>
      </c>
      <c r="Q387" s="109">
        <v>2964.0631225020002</v>
      </c>
      <c r="R387" s="109">
        <v>2961.7978773300001</v>
      </c>
      <c r="S387" s="109">
        <v>2909.841592233</v>
      </c>
      <c r="T387" s="109">
        <v>2957.1452414129999</v>
      </c>
      <c r="U387" s="109">
        <v>2959.7325067319998</v>
      </c>
      <c r="V387" s="109">
        <v>2958.5221551449999</v>
      </c>
      <c r="W387" s="109">
        <v>2956.5567218340002</v>
      </c>
      <c r="X387" s="109">
        <v>2952.1150646340002</v>
      </c>
      <c r="Y387" s="109">
        <v>2926.642160592</v>
      </c>
    </row>
    <row r="388" spans="1:25" s="71" customFormat="1" ht="15.75" outlineLevel="1" x14ac:dyDescent="0.25">
      <c r="A388" s="123">
        <v>7</v>
      </c>
      <c r="B388" s="109">
        <v>2932.7494392420003</v>
      </c>
      <c r="C388" s="109">
        <v>2927.7747831779998</v>
      </c>
      <c r="D388" s="109">
        <v>2922.3226489649996</v>
      </c>
      <c r="E388" s="109">
        <v>2918.4806154870003</v>
      </c>
      <c r="F388" s="109">
        <v>2918.8026356340001</v>
      </c>
      <c r="G388" s="109">
        <v>2920.7569648019999</v>
      </c>
      <c r="H388" s="109">
        <v>2927.985761895</v>
      </c>
      <c r="I388" s="109">
        <v>2939.0676966090004</v>
      </c>
      <c r="J388" s="109">
        <v>2983.2510816060003</v>
      </c>
      <c r="K388" s="109">
        <v>2988.1035920969998</v>
      </c>
      <c r="L388" s="109">
        <v>3004.1379745889999</v>
      </c>
      <c r="M388" s="109">
        <v>3003.8936834429996</v>
      </c>
      <c r="N388" s="109">
        <v>2999.0633812380001</v>
      </c>
      <c r="O388" s="109">
        <v>2990.6242325579997</v>
      </c>
      <c r="P388" s="109">
        <v>2986.6045327920001</v>
      </c>
      <c r="Q388" s="109">
        <v>2986.7155742220002</v>
      </c>
      <c r="R388" s="109">
        <v>2986.7377825080002</v>
      </c>
      <c r="S388" s="109">
        <v>3007.369280202</v>
      </c>
      <c r="T388" s="109">
        <v>3026.834842881</v>
      </c>
      <c r="U388" s="109">
        <v>3032.586788955</v>
      </c>
      <c r="V388" s="109">
        <v>3004.9596811709998</v>
      </c>
      <c r="W388" s="109">
        <v>3003.1608100049998</v>
      </c>
      <c r="X388" s="109">
        <v>2987.1153233700002</v>
      </c>
      <c r="Y388" s="109">
        <v>2978.56513326</v>
      </c>
    </row>
    <row r="389" spans="1:25" s="71" customFormat="1" ht="15.75" outlineLevel="1" x14ac:dyDescent="0.25">
      <c r="A389" s="123">
        <v>8</v>
      </c>
      <c r="B389" s="109">
        <v>2991.77906343</v>
      </c>
      <c r="C389" s="109">
        <v>2938.2126775979996</v>
      </c>
      <c r="D389" s="109">
        <v>2924.1659367030002</v>
      </c>
      <c r="E389" s="109">
        <v>2919.4577800710003</v>
      </c>
      <c r="F389" s="109">
        <v>2919.2134889250001</v>
      </c>
      <c r="G389" s="109">
        <v>2919.990778935</v>
      </c>
      <c r="H389" s="109">
        <v>2922.655773255</v>
      </c>
      <c r="I389" s="109">
        <v>2933.315750535</v>
      </c>
      <c r="J389" s="109">
        <v>2977.5213438179999</v>
      </c>
      <c r="K389" s="109">
        <v>2974.5232252079995</v>
      </c>
      <c r="L389" s="109">
        <v>2979.1425486960002</v>
      </c>
      <c r="M389" s="109">
        <v>2980.330691997</v>
      </c>
      <c r="N389" s="109">
        <v>2980.34179614</v>
      </c>
      <c r="O389" s="109">
        <v>2980.2418588529999</v>
      </c>
      <c r="P389" s="109">
        <v>2979.8976304200005</v>
      </c>
      <c r="Q389" s="109">
        <v>2997.0313230689999</v>
      </c>
      <c r="R389" s="109">
        <v>2990.3022124110003</v>
      </c>
      <c r="S389" s="109">
        <v>3011.0336473919997</v>
      </c>
      <c r="T389" s="109">
        <v>3015.6529708799999</v>
      </c>
      <c r="U389" s="109">
        <v>3014.886785013</v>
      </c>
      <c r="V389" s="109">
        <v>3012.4216652670002</v>
      </c>
      <c r="W389" s="109">
        <v>3010.8337728179999</v>
      </c>
      <c r="X389" s="109">
        <v>2997.8419255079998</v>
      </c>
      <c r="Y389" s="109">
        <v>2979.2313818399998</v>
      </c>
    </row>
    <row r="390" spans="1:25" s="71" customFormat="1" ht="15.75" outlineLevel="1" x14ac:dyDescent="0.25">
      <c r="A390" s="123">
        <v>9</v>
      </c>
      <c r="B390" s="109">
        <v>2939.6895286170002</v>
      </c>
      <c r="C390" s="109">
        <v>2922.4225862520002</v>
      </c>
      <c r="D390" s="109">
        <v>2919.3023220689997</v>
      </c>
      <c r="E390" s="109">
        <v>2364.4505046449999</v>
      </c>
      <c r="F390" s="109">
        <v>2476.9798898070003</v>
      </c>
      <c r="G390" s="109">
        <v>2919.8353209329998</v>
      </c>
      <c r="H390" s="109">
        <v>2959.2994451550003</v>
      </c>
      <c r="I390" s="109">
        <v>2990.7130657020002</v>
      </c>
      <c r="J390" s="109">
        <v>2998.2194663700002</v>
      </c>
      <c r="K390" s="109">
        <v>3006.5697819060001</v>
      </c>
      <c r="L390" s="109">
        <v>3010.6783148160002</v>
      </c>
      <c r="M390" s="109">
        <v>3005.6814504659997</v>
      </c>
      <c r="N390" s="109">
        <v>2995.6877217659999</v>
      </c>
      <c r="O390" s="109">
        <v>2996.5427407770003</v>
      </c>
      <c r="P390" s="109">
        <v>2996.5094283480003</v>
      </c>
      <c r="Q390" s="109">
        <v>2952.6924800699999</v>
      </c>
      <c r="R390" s="109">
        <v>2990.046817122</v>
      </c>
      <c r="S390" s="109">
        <v>2989.0696525379999</v>
      </c>
      <c r="T390" s="109">
        <v>3008.5907359319999</v>
      </c>
      <c r="U390" s="109">
        <v>3015.2088051600003</v>
      </c>
      <c r="V390" s="109">
        <v>2992.1788125780004</v>
      </c>
      <c r="W390" s="109">
        <v>2990.5465035570001</v>
      </c>
      <c r="X390" s="109">
        <v>2953.9583523720003</v>
      </c>
      <c r="Y390" s="109">
        <v>2928.6853229039998</v>
      </c>
    </row>
    <row r="391" spans="1:25" s="71" customFormat="1" ht="15.75" outlineLevel="1" x14ac:dyDescent="0.25">
      <c r="A391" s="123">
        <v>10</v>
      </c>
      <c r="B391" s="109">
        <v>2803.5194230080001</v>
      </c>
      <c r="C391" s="109">
        <v>2363.5843814909999</v>
      </c>
      <c r="D391" s="109">
        <v>2356.6998128310001</v>
      </c>
      <c r="E391" s="109">
        <v>2353.3685699309999</v>
      </c>
      <c r="F391" s="109">
        <v>2353.6683817920002</v>
      </c>
      <c r="G391" s="109">
        <v>2368.081559406</v>
      </c>
      <c r="H391" s="109">
        <v>2835.6881252789999</v>
      </c>
      <c r="I391" s="109">
        <v>2907.2432227709996</v>
      </c>
      <c r="J391" s="109">
        <v>2982.540416454</v>
      </c>
      <c r="K391" s="109">
        <v>2996.3872827750001</v>
      </c>
      <c r="L391" s="109">
        <v>3000.740106831</v>
      </c>
      <c r="M391" s="109">
        <v>3002.3391034229999</v>
      </c>
      <c r="N391" s="109">
        <v>2994.0332044590004</v>
      </c>
      <c r="O391" s="109">
        <v>2992.7784363000001</v>
      </c>
      <c r="P391" s="109">
        <v>2984.9389113420002</v>
      </c>
      <c r="Q391" s="109">
        <v>2980.5527748570003</v>
      </c>
      <c r="R391" s="109">
        <v>2977.7878432500002</v>
      </c>
      <c r="S391" s="109">
        <v>2980.6082955720003</v>
      </c>
      <c r="T391" s="109">
        <v>3002.505665568</v>
      </c>
      <c r="U391" s="109">
        <v>3008.5241110739998</v>
      </c>
      <c r="V391" s="109">
        <v>2989.5582348299999</v>
      </c>
      <c r="W391" s="109">
        <v>2984.2171420469999</v>
      </c>
      <c r="X391" s="109">
        <v>2965.7398480950001</v>
      </c>
      <c r="Y391" s="109">
        <v>2906.243849901</v>
      </c>
    </row>
    <row r="392" spans="1:25" s="71" customFormat="1" ht="15.75" outlineLevel="1" x14ac:dyDescent="0.25">
      <c r="A392" s="123">
        <v>11</v>
      </c>
      <c r="B392" s="109">
        <v>2948.8282383060005</v>
      </c>
      <c r="C392" s="109">
        <v>2933.748812112</v>
      </c>
      <c r="D392" s="109">
        <v>2928.9851347650001</v>
      </c>
      <c r="E392" s="109">
        <v>2893.2853150199999</v>
      </c>
      <c r="F392" s="109">
        <v>2381.2066564320003</v>
      </c>
      <c r="G392" s="109">
        <v>2388.7463695289998</v>
      </c>
      <c r="H392" s="109">
        <v>2479.5560509830002</v>
      </c>
      <c r="I392" s="109">
        <v>2897.1717650700002</v>
      </c>
      <c r="J392" s="109">
        <v>3008.1687784979999</v>
      </c>
      <c r="K392" s="109">
        <v>3028.7669637629997</v>
      </c>
      <c r="L392" s="109">
        <v>3048.3768803009998</v>
      </c>
      <c r="M392" s="109">
        <v>3033.6749949690002</v>
      </c>
      <c r="N392" s="109">
        <v>3025.4690332919999</v>
      </c>
      <c r="O392" s="109">
        <v>3024.602910138</v>
      </c>
      <c r="P392" s="109">
        <v>3024.3253065630001</v>
      </c>
      <c r="Q392" s="109">
        <v>3025.7244285810002</v>
      </c>
      <c r="R392" s="109">
        <v>3031.8428113740001</v>
      </c>
      <c r="S392" s="109">
        <v>3025.8909907259999</v>
      </c>
      <c r="T392" s="109">
        <v>3058.3817131440001</v>
      </c>
      <c r="U392" s="109">
        <v>3052.2189137790001</v>
      </c>
      <c r="V392" s="109">
        <v>3043.8241816709997</v>
      </c>
      <c r="W392" s="109">
        <v>3025.4579291489999</v>
      </c>
      <c r="X392" s="109">
        <v>2985.8383469250002</v>
      </c>
      <c r="Y392" s="109">
        <v>2893.0410238740001</v>
      </c>
    </row>
    <row r="393" spans="1:25" s="71" customFormat="1" ht="15.75" outlineLevel="1" x14ac:dyDescent="0.25">
      <c r="A393" s="123">
        <v>12</v>
      </c>
      <c r="B393" s="109">
        <v>2938.7678847480001</v>
      </c>
      <c r="C393" s="109">
        <v>2455.2046653840002</v>
      </c>
      <c r="D393" s="109">
        <v>2363.206840629</v>
      </c>
      <c r="E393" s="109">
        <v>2359.2759740070001</v>
      </c>
      <c r="F393" s="109">
        <v>2359.209349149</v>
      </c>
      <c r="G393" s="109">
        <v>2372.489904177</v>
      </c>
      <c r="H393" s="109">
        <v>2950.7936716169997</v>
      </c>
      <c r="I393" s="109">
        <v>2835.5881879919998</v>
      </c>
      <c r="J393" s="109">
        <v>2996.8425526380001</v>
      </c>
      <c r="K393" s="109">
        <v>3011.9997078329998</v>
      </c>
      <c r="L393" s="109">
        <v>3012.7881019860001</v>
      </c>
      <c r="M393" s="109">
        <v>3009.3347135130002</v>
      </c>
      <c r="N393" s="109">
        <v>3004.7931190259997</v>
      </c>
      <c r="O393" s="109">
        <v>3004.6265568810004</v>
      </c>
      <c r="P393" s="109">
        <v>3005.2594930320001</v>
      </c>
      <c r="Q393" s="109">
        <v>3001.3841471249998</v>
      </c>
      <c r="R393" s="109">
        <v>3001.3175222669997</v>
      </c>
      <c r="S393" s="109">
        <v>3009.3569217990002</v>
      </c>
      <c r="T393" s="109">
        <v>3016.65234375</v>
      </c>
      <c r="U393" s="109">
        <v>3016.2859070310001</v>
      </c>
      <c r="V393" s="109">
        <v>3006.936218625</v>
      </c>
      <c r="W393" s="109">
        <v>3003.6827047259999</v>
      </c>
      <c r="X393" s="109">
        <v>2994.1886624609997</v>
      </c>
      <c r="Y393" s="109">
        <v>2823.795588126</v>
      </c>
    </row>
    <row r="394" spans="1:25" s="71" customFormat="1" ht="15.75" outlineLevel="1" x14ac:dyDescent="0.25">
      <c r="A394" s="123">
        <v>13</v>
      </c>
      <c r="B394" s="109">
        <v>2891.686318428</v>
      </c>
      <c r="C394" s="109">
        <v>2606.4653013299999</v>
      </c>
      <c r="D394" s="109">
        <v>2745.4114426890001</v>
      </c>
      <c r="E394" s="109">
        <v>2764.9769426550001</v>
      </c>
      <c r="F394" s="109">
        <v>2607.2425913400002</v>
      </c>
      <c r="G394" s="109">
        <v>2588.398860669</v>
      </c>
      <c r="H394" s="109">
        <v>2565.0246396539997</v>
      </c>
      <c r="I394" s="109">
        <v>2863.4928993509998</v>
      </c>
      <c r="J394" s="109">
        <v>2901.5579015550002</v>
      </c>
      <c r="K394" s="109">
        <v>3011.355667539</v>
      </c>
      <c r="L394" s="109">
        <v>3014.5647648659997</v>
      </c>
      <c r="M394" s="109">
        <v>3014.1539115750002</v>
      </c>
      <c r="N394" s="109">
        <v>2992.3453747229996</v>
      </c>
      <c r="O394" s="109">
        <v>2981.1079820069999</v>
      </c>
      <c r="P394" s="109">
        <v>2964.5628089370002</v>
      </c>
      <c r="Q394" s="109">
        <v>2941.5217122119998</v>
      </c>
      <c r="R394" s="109">
        <v>2997.8530296509998</v>
      </c>
      <c r="S394" s="109">
        <v>3007.1916139140003</v>
      </c>
      <c r="T394" s="109">
        <v>3048.3546720149998</v>
      </c>
      <c r="U394" s="109">
        <v>3038.816213178</v>
      </c>
      <c r="V394" s="109">
        <v>3024.2586817050001</v>
      </c>
      <c r="W394" s="109">
        <v>3008.9016519360002</v>
      </c>
      <c r="X394" s="109">
        <v>2983.0289987460001</v>
      </c>
      <c r="Y394" s="109">
        <v>2958.988529151</v>
      </c>
    </row>
    <row r="395" spans="1:25" s="71" customFormat="1" ht="15.75" outlineLevel="1" x14ac:dyDescent="0.25">
      <c r="A395" s="123">
        <v>14</v>
      </c>
      <c r="B395" s="109">
        <v>2958.8441752919998</v>
      </c>
      <c r="C395" s="109">
        <v>2932.6383978119998</v>
      </c>
      <c r="D395" s="109">
        <v>2884.3131674759998</v>
      </c>
      <c r="E395" s="109">
        <v>2882.0035057320001</v>
      </c>
      <c r="F395" s="109">
        <v>2881.6148607270002</v>
      </c>
      <c r="G395" s="109">
        <v>2374.6330037760004</v>
      </c>
      <c r="H395" s="109">
        <v>2882.9029413150001</v>
      </c>
      <c r="I395" s="109">
        <v>2827.4377470299996</v>
      </c>
      <c r="J395" s="109">
        <v>2921.800754244</v>
      </c>
      <c r="K395" s="109">
        <v>2981.3966897250002</v>
      </c>
      <c r="L395" s="109">
        <v>2987.7593636639999</v>
      </c>
      <c r="M395" s="109">
        <v>2989.3583602560002</v>
      </c>
      <c r="N395" s="109">
        <v>2982.529312311</v>
      </c>
      <c r="O395" s="109">
        <v>2977.9766136810003</v>
      </c>
      <c r="P395" s="109">
        <v>2980.719337002</v>
      </c>
      <c r="Q395" s="109">
        <v>2974.1567884890001</v>
      </c>
      <c r="R395" s="109">
        <v>2982.3627501659998</v>
      </c>
      <c r="S395" s="109">
        <v>2984.4392249069997</v>
      </c>
      <c r="T395" s="109">
        <v>3039.1382333250003</v>
      </c>
      <c r="U395" s="109">
        <v>3044.3793888210002</v>
      </c>
      <c r="V395" s="109">
        <v>3027.6232370340003</v>
      </c>
      <c r="W395" s="109">
        <v>3006.458740476</v>
      </c>
      <c r="X395" s="109">
        <v>2978.8871534069999</v>
      </c>
      <c r="Y395" s="109">
        <v>2959.055154009</v>
      </c>
    </row>
    <row r="396" spans="1:25" s="71" customFormat="1" ht="15.75" outlineLevel="1" x14ac:dyDescent="0.25">
      <c r="A396" s="123">
        <v>15</v>
      </c>
      <c r="B396" s="109">
        <v>2954.4802470929999</v>
      </c>
      <c r="C396" s="109">
        <v>2935.7031412799997</v>
      </c>
      <c r="D396" s="109">
        <v>2881.1817991500002</v>
      </c>
      <c r="E396" s="109">
        <v>2861.1166127490001</v>
      </c>
      <c r="F396" s="109">
        <v>2859.5509285859998</v>
      </c>
      <c r="G396" s="109">
        <v>2862.9376922009997</v>
      </c>
      <c r="H396" s="109">
        <v>2928.1634281830002</v>
      </c>
      <c r="I396" s="109">
        <v>2827.393330458</v>
      </c>
      <c r="J396" s="109">
        <v>2867.212787256</v>
      </c>
      <c r="K396" s="109">
        <v>2969.9261100060003</v>
      </c>
      <c r="L396" s="109">
        <v>2979.2869025549999</v>
      </c>
      <c r="M396" s="109">
        <v>2981.8963761599998</v>
      </c>
      <c r="N396" s="109">
        <v>2980.3640044260001</v>
      </c>
      <c r="O396" s="109">
        <v>2980.0975049939998</v>
      </c>
      <c r="P396" s="109">
        <v>2980.763753574</v>
      </c>
      <c r="Q396" s="109">
        <v>2980.297379568</v>
      </c>
      <c r="R396" s="109">
        <v>3001.539605127</v>
      </c>
      <c r="S396" s="109">
        <v>3015.4419921630001</v>
      </c>
      <c r="T396" s="109">
        <v>3046.6224257069998</v>
      </c>
      <c r="U396" s="109">
        <v>3042.2362892219999</v>
      </c>
      <c r="V396" s="109">
        <v>3024.8360971409998</v>
      </c>
      <c r="W396" s="109">
        <v>3011.2668343949999</v>
      </c>
      <c r="X396" s="109">
        <v>2985.9382842119999</v>
      </c>
      <c r="Y396" s="109">
        <v>2969.248757283</v>
      </c>
    </row>
    <row r="397" spans="1:25" s="71" customFormat="1" ht="15.75" outlineLevel="1" x14ac:dyDescent="0.25">
      <c r="A397" s="123">
        <v>16</v>
      </c>
      <c r="B397" s="109">
        <v>2943.4427289509999</v>
      </c>
      <c r="C397" s="109">
        <v>2810.6260745279997</v>
      </c>
      <c r="D397" s="109">
        <v>2796.9013537800001</v>
      </c>
      <c r="E397" s="109">
        <v>2371.4128023059998</v>
      </c>
      <c r="F397" s="109">
        <v>2370.8575951560001</v>
      </c>
      <c r="G397" s="109">
        <v>2365.6941686609998</v>
      </c>
      <c r="H397" s="109">
        <v>2811.4588852530001</v>
      </c>
      <c r="I397" s="109">
        <v>2891.8306722870002</v>
      </c>
      <c r="J397" s="109">
        <v>3008.4463820729998</v>
      </c>
      <c r="K397" s="109">
        <v>3019.3617546420001</v>
      </c>
      <c r="L397" s="109">
        <v>3021.7047288149997</v>
      </c>
      <c r="M397" s="109">
        <v>3019.2174007829999</v>
      </c>
      <c r="N397" s="109">
        <v>3012.4216652670002</v>
      </c>
      <c r="O397" s="109">
        <v>3013.1878511340001</v>
      </c>
      <c r="P397" s="109">
        <v>3013.4765588520004</v>
      </c>
      <c r="Q397" s="109">
        <v>3013.9207245719999</v>
      </c>
      <c r="R397" s="109">
        <v>3010.1008993799996</v>
      </c>
      <c r="S397" s="109">
        <v>3014.9978264430001</v>
      </c>
      <c r="T397" s="109">
        <v>3030.9877923630002</v>
      </c>
      <c r="U397" s="109">
        <v>3030.9433757910001</v>
      </c>
      <c r="V397" s="109">
        <v>3016.5190940339999</v>
      </c>
      <c r="W397" s="109">
        <v>3008.2798199280001</v>
      </c>
      <c r="X397" s="109">
        <v>2991.423730854</v>
      </c>
      <c r="Y397" s="109">
        <v>2951.7042113429998</v>
      </c>
    </row>
    <row r="398" spans="1:25" s="71" customFormat="1" ht="15.75" outlineLevel="1" x14ac:dyDescent="0.25">
      <c r="A398" s="123">
        <v>17</v>
      </c>
      <c r="B398" s="109">
        <v>2939.8671949049999</v>
      </c>
      <c r="C398" s="109">
        <v>2370.313492149</v>
      </c>
      <c r="D398" s="109">
        <v>2357.1106661220001</v>
      </c>
      <c r="E398" s="109">
        <v>2356.2889595400002</v>
      </c>
      <c r="F398" s="109">
        <v>2236.1199239940001</v>
      </c>
      <c r="G398" s="109">
        <v>2367.8039558310002</v>
      </c>
      <c r="H398" s="109">
        <v>2959.8546523049999</v>
      </c>
      <c r="I398" s="109">
        <v>2991.5902929990002</v>
      </c>
      <c r="J398" s="109">
        <v>3032.564580669</v>
      </c>
      <c r="K398" s="109">
        <v>3284.439856338</v>
      </c>
      <c r="L398" s="109">
        <v>3032.8977049590003</v>
      </c>
      <c r="M398" s="109">
        <v>3030.0772526370001</v>
      </c>
      <c r="N398" s="109">
        <v>3021.4493335259999</v>
      </c>
      <c r="O398" s="109">
        <v>3020.183461224</v>
      </c>
      <c r="P398" s="109">
        <v>3016.674552036</v>
      </c>
      <c r="Q398" s="109">
        <v>3016.1082407429999</v>
      </c>
      <c r="R398" s="109">
        <v>3015.0755554440002</v>
      </c>
      <c r="S398" s="109">
        <v>3019.9613783639998</v>
      </c>
      <c r="T398" s="109">
        <v>3034.6521595530003</v>
      </c>
      <c r="U398" s="109">
        <v>3029.4221082000004</v>
      </c>
      <c r="V398" s="109">
        <v>3024.5695977089999</v>
      </c>
      <c r="W398" s="109">
        <v>3016.2859070310001</v>
      </c>
      <c r="X398" s="109">
        <v>2986.027117356</v>
      </c>
      <c r="Y398" s="109">
        <v>2965.9175143829998</v>
      </c>
    </row>
    <row r="399" spans="1:25" s="71" customFormat="1" ht="15.75" outlineLevel="1" x14ac:dyDescent="0.25">
      <c r="A399" s="123">
        <v>18</v>
      </c>
      <c r="B399" s="109">
        <v>2489.0056766759999</v>
      </c>
      <c r="C399" s="109">
        <v>2343.8745276660002</v>
      </c>
      <c r="D399" s="109">
        <v>2235.3426339840003</v>
      </c>
      <c r="E399" s="109">
        <v>2231.6782667940001</v>
      </c>
      <c r="F399" s="109">
        <v>2238.240815307</v>
      </c>
      <c r="G399" s="109">
        <v>2322.6545103930002</v>
      </c>
      <c r="H399" s="109">
        <v>2471.2945685909999</v>
      </c>
      <c r="I399" s="109">
        <v>2866.1245812420002</v>
      </c>
      <c r="J399" s="109">
        <v>3009.0571099380004</v>
      </c>
      <c r="K399" s="109">
        <v>3017.4740503319999</v>
      </c>
      <c r="L399" s="109">
        <v>3021.5936873850001</v>
      </c>
      <c r="M399" s="109">
        <v>3017.140926042</v>
      </c>
      <c r="N399" s="109">
        <v>3012.5882274119999</v>
      </c>
      <c r="O399" s="109">
        <v>3011.344563396</v>
      </c>
      <c r="P399" s="109">
        <v>3009.2014637969996</v>
      </c>
      <c r="Q399" s="109">
        <v>3007.6024672049998</v>
      </c>
      <c r="R399" s="109">
        <v>3002.9609354310001</v>
      </c>
      <c r="S399" s="109">
        <v>3011.4222923970001</v>
      </c>
      <c r="T399" s="109">
        <v>3024.0588071310003</v>
      </c>
      <c r="U399" s="109">
        <v>3023.6257455539999</v>
      </c>
      <c r="V399" s="109">
        <v>3014.0650784310001</v>
      </c>
      <c r="W399" s="109">
        <v>3006.1811369010002</v>
      </c>
      <c r="X399" s="109">
        <v>2981.9963134469999</v>
      </c>
      <c r="Y399" s="109">
        <v>2874.0085227720001</v>
      </c>
    </row>
    <row r="400" spans="1:25" s="71" customFormat="1" ht="15.75" outlineLevel="1" x14ac:dyDescent="0.25">
      <c r="A400" s="123">
        <v>19</v>
      </c>
      <c r="B400" s="109">
        <v>2511.7802739689996</v>
      </c>
      <c r="C400" s="109">
        <v>2370.4245335790001</v>
      </c>
      <c r="D400" s="109">
        <v>2254.7970925199998</v>
      </c>
      <c r="E400" s="109">
        <v>2239.8731243279999</v>
      </c>
      <c r="F400" s="109">
        <v>2238.8737514579998</v>
      </c>
      <c r="G400" s="109">
        <v>2371.0685738729999</v>
      </c>
      <c r="H400" s="109">
        <v>2473.3599391890002</v>
      </c>
      <c r="I400" s="109">
        <v>2858.5737640019997</v>
      </c>
      <c r="J400" s="109">
        <v>2997.9307586519999</v>
      </c>
      <c r="K400" s="109">
        <v>3019.8947535060001</v>
      </c>
      <c r="L400" s="109">
        <v>3020.1057322229999</v>
      </c>
      <c r="M400" s="109">
        <v>3016.5301981769999</v>
      </c>
      <c r="N400" s="109">
        <v>3012.5104984110003</v>
      </c>
      <c r="O400" s="109">
        <v>3008.8461312210002</v>
      </c>
      <c r="P400" s="109">
        <v>2994.088725174</v>
      </c>
      <c r="Q400" s="109">
        <v>2990.3466289830003</v>
      </c>
      <c r="R400" s="109">
        <v>2988.1258003829998</v>
      </c>
      <c r="S400" s="109">
        <v>3012.4438735530002</v>
      </c>
      <c r="T400" s="109">
        <v>3026.8015304520004</v>
      </c>
      <c r="U400" s="109">
        <v>3028.0118820389998</v>
      </c>
      <c r="V400" s="109">
        <v>3006.7696564799999</v>
      </c>
      <c r="W400" s="109">
        <v>3002.7166442850003</v>
      </c>
      <c r="X400" s="109">
        <v>2962.552959054</v>
      </c>
      <c r="Y400" s="109">
        <v>2848.7465974469997</v>
      </c>
    </row>
    <row r="401" spans="1:25" s="71" customFormat="1" ht="15.75" outlineLevel="1" x14ac:dyDescent="0.25">
      <c r="A401" s="123">
        <v>20</v>
      </c>
      <c r="B401" s="109">
        <v>2475.358684929</v>
      </c>
      <c r="C401" s="109">
        <v>2301.123577116</v>
      </c>
      <c r="D401" s="109">
        <v>2242.9378677960003</v>
      </c>
      <c r="E401" s="109">
        <v>2226.203924295</v>
      </c>
      <c r="F401" s="109">
        <v>2246.0581319789999</v>
      </c>
      <c r="G401" s="109">
        <v>2358.4986839969997</v>
      </c>
      <c r="H401" s="109">
        <v>2541.3061902059999</v>
      </c>
      <c r="I401" s="109">
        <v>2898.7818658050001</v>
      </c>
      <c r="J401" s="109">
        <v>3008.1798826409999</v>
      </c>
      <c r="K401" s="109">
        <v>3018.1069864829997</v>
      </c>
      <c r="L401" s="109">
        <v>3016.9410514680003</v>
      </c>
      <c r="M401" s="109">
        <v>3014.3982027210004</v>
      </c>
      <c r="N401" s="109">
        <v>3010.5561692430001</v>
      </c>
      <c r="O401" s="109">
        <v>3003.8714751570001</v>
      </c>
      <c r="P401" s="109">
        <v>3001.4729802689999</v>
      </c>
      <c r="Q401" s="109">
        <v>2996.4761159190002</v>
      </c>
      <c r="R401" s="109">
        <v>2980.5860872860003</v>
      </c>
      <c r="S401" s="109">
        <v>3002.3724158519999</v>
      </c>
      <c r="T401" s="109">
        <v>3022.5153312540001</v>
      </c>
      <c r="U401" s="109">
        <v>3011.355667539</v>
      </c>
      <c r="V401" s="109">
        <v>3000.8289399750001</v>
      </c>
      <c r="W401" s="109">
        <v>3001.572917556</v>
      </c>
      <c r="X401" s="109">
        <v>2962.7528336280002</v>
      </c>
      <c r="Y401" s="109">
        <v>2937.2466171569999</v>
      </c>
    </row>
    <row r="402" spans="1:25" s="75" customFormat="1" ht="15.75" outlineLevel="1" x14ac:dyDescent="0.25">
      <c r="A402" s="115">
        <v>21</v>
      </c>
      <c r="B402" s="109">
        <v>2825.3945847180003</v>
      </c>
      <c r="C402" s="109">
        <v>2803.3306525770004</v>
      </c>
      <c r="D402" s="109">
        <v>2777.1803958119999</v>
      </c>
      <c r="E402" s="109">
        <v>2522.8955211120001</v>
      </c>
      <c r="F402" s="109">
        <v>2772.9497173290001</v>
      </c>
      <c r="G402" s="109">
        <v>2776.1255022270002</v>
      </c>
      <c r="H402" s="109">
        <v>2789.7613898310001</v>
      </c>
      <c r="I402" s="109">
        <v>2964.4850799360001</v>
      </c>
      <c r="J402" s="109">
        <v>2976.310992231</v>
      </c>
      <c r="K402" s="109">
        <v>2995.2435560459999</v>
      </c>
      <c r="L402" s="109">
        <v>3000.6068571149999</v>
      </c>
      <c r="M402" s="109">
        <v>2952.6147510689998</v>
      </c>
      <c r="N402" s="109">
        <v>2950.9158171899999</v>
      </c>
      <c r="O402" s="109">
        <v>2949.0170087369997</v>
      </c>
      <c r="P402" s="109">
        <v>2945.3859539759997</v>
      </c>
      <c r="Q402" s="109">
        <v>2990.8018988459999</v>
      </c>
      <c r="R402" s="109">
        <v>2990.912940276</v>
      </c>
      <c r="S402" s="109">
        <v>2951.2267331940002</v>
      </c>
      <c r="T402" s="109">
        <v>3002.3502075659999</v>
      </c>
      <c r="U402" s="109">
        <v>3001.7727921300002</v>
      </c>
      <c r="V402" s="109">
        <v>3001.6839589860001</v>
      </c>
      <c r="W402" s="109">
        <v>3000.0516499650003</v>
      </c>
      <c r="X402" s="109">
        <v>2955.46851582</v>
      </c>
      <c r="Y402" s="109">
        <v>2942.8764176579998</v>
      </c>
    </row>
    <row r="403" spans="1:25" s="75" customFormat="1" ht="15.75" outlineLevel="1" x14ac:dyDescent="0.25">
      <c r="A403" s="115">
        <v>22</v>
      </c>
      <c r="B403" s="109">
        <v>2962.8416667720003</v>
      </c>
      <c r="C403" s="109">
        <v>2825.3279598600002</v>
      </c>
      <c r="D403" s="109">
        <v>2790.9606372750004</v>
      </c>
      <c r="E403" s="109">
        <v>2782.7879880270002</v>
      </c>
      <c r="F403" s="109">
        <v>2780.8891795740001</v>
      </c>
      <c r="G403" s="109">
        <v>2767.0090008240004</v>
      </c>
      <c r="H403" s="109">
        <v>2807.372560629</v>
      </c>
      <c r="I403" s="109">
        <v>2926.2757238730001</v>
      </c>
      <c r="J403" s="109">
        <v>2941.5661287840003</v>
      </c>
      <c r="K403" s="109">
        <v>2952.3149392079999</v>
      </c>
      <c r="L403" s="109">
        <v>2954.8688920980003</v>
      </c>
      <c r="M403" s="109">
        <v>2957.8225941359997</v>
      </c>
      <c r="N403" s="109">
        <v>2956.5456176910002</v>
      </c>
      <c r="O403" s="109">
        <v>2954.58018438</v>
      </c>
      <c r="P403" s="109">
        <v>2951.7042113429998</v>
      </c>
      <c r="Q403" s="109">
        <v>3000.1848996810004</v>
      </c>
      <c r="R403" s="109">
        <v>2994.954848328</v>
      </c>
      <c r="S403" s="109">
        <v>2999.5186511009997</v>
      </c>
      <c r="T403" s="109">
        <v>3003.9714124439997</v>
      </c>
      <c r="U403" s="109">
        <v>3004.21570359</v>
      </c>
      <c r="V403" s="109">
        <v>3002.8054774290003</v>
      </c>
      <c r="W403" s="109">
        <v>3001.9171459890003</v>
      </c>
      <c r="X403" s="109">
        <v>2960.7207754589999</v>
      </c>
      <c r="Y403" s="109">
        <v>2952.6813759269999</v>
      </c>
    </row>
    <row r="404" spans="1:25" s="75" customFormat="1" ht="15.75" outlineLevel="1" x14ac:dyDescent="0.25">
      <c r="A404" s="115">
        <v>23</v>
      </c>
      <c r="B404" s="109">
        <v>2837.09835144</v>
      </c>
      <c r="C404" s="109">
        <v>2784.1649017590003</v>
      </c>
      <c r="D404" s="109">
        <v>2772.6054888959998</v>
      </c>
      <c r="E404" s="109">
        <v>2767.908436407</v>
      </c>
      <c r="F404" s="109">
        <v>2778.6683509740001</v>
      </c>
      <c r="G404" s="109">
        <v>2794.9359204689999</v>
      </c>
      <c r="H404" s="109">
        <v>2961.9422311890003</v>
      </c>
      <c r="I404" s="109">
        <v>2973.7459351979996</v>
      </c>
      <c r="J404" s="109">
        <v>3005.10403503</v>
      </c>
      <c r="K404" s="109">
        <v>3015.786220596</v>
      </c>
      <c r="L404" s="109">
        <v>3016.9965721830004</v>
      </c>
      <c r="M404" s="109">
        <v>3010.2119408099998</v>
      </c>
      <c r="N404" s="109">
        <v>3003.7049130119999</v>
      </c>
      <c r="O404" s="109">
        <v>3001.8172087020002</v>
      </c>
      <c r="P404" s="109">
        <v>2997.7419882209997</v>
      </c>
      <c r="Q404" s="109">
        <v>2996.9091774960002</v>
      </c>
      <c r="R404" s="109">
        <v>2992.8783735870002</v>
      </c>
      <c r="S404" s="109">
        <v>3001.4174595539998</v>
      </c>
      <c r="T404" s="109">
        <v>3016.663447893</v>
      </c>
      <c r="U404" s="109">
        <v>3002.916518859</v>
      </c>
      <c r="V404" s="109">
        <v>3001.4951885549999</v>
      </c>
      <c r="W404" s="109">
        <v>3001.4618761259999</v>
      </c>
      <c r="X404" s="109">
        <v>2958.7997587199998</v>
      </c>
      <c r="Y404" s="109">
        <v>2936.4582230039996</v>
      </c>
    </row>
    <row r="405" spans="1:25" s="75" customFormat="1" ht="15.75" outlineLevel="1" x14ac:dyDescent="0.25">
      <c r="A405" s="115">
        <v>24</v>
      </c>
      <c r="B405" s="109">
        <v>2836.4876235749998</v>
      </c>
      <c r="C405" s="109">
        <v>2788.35116367</v>
      </c>
      <c r="D405" s="109">
        <v>2911.7515048289997</v>
      </c>
      <c r="E405" s="109">
        <v>2459.1799485780002</v>
      </c>
      <c r="F405" s="109">
        <v>2253.1980959279999</v>
      </c>
      <c r="G405" s="109">
        <v>2786.0081894969999</v>
      </c>
      <c r="H405" s="109">
        <v>2873.1868161900002</v>
      </c>
      <c r="I405" s="109">
        <v>2974.512121065</v>
      </c>
      <c r="J405" s="109">
        <v>3006.947322768</v>
      </c>
      <c r="K405" s="109">
        <v>3020.4055440840002</v>
      </c>
      <c r="L405" s="109">
        <v>3023.6257455539999</v>
      </c>
      <c r="M405" s="109">
        <v>3017.6739249060001</v>
      </c>
      <c r="N405" s="109">
        <v>3009.2458803689997</v>
      </c>
      <c r="O405" s="109">
        <v>3006.0811996140001</v>
      </c>
      <c r="P405" s="109">
        <v>3002.9609354310001</v>
      </c>
      <c r="Q405" s="109">
        <v>3001.4951885549999</v>
      </c>
      <c r="R405" s="109">
        <v>3001.1731684079996</v>
      </c>
      <c r="S405" s="109">
        <v>3009.8566082340003</v>
      </c>
      <c r="T405" s="109">
        <v>3022.459810539</v>
      </c>
      <c r="U405" s="109">
        <v>3004.7709107399996</v>
      </c>
      <c r="V405" s="109">
        <v>2965.3289948040001</v>
      </c>
      <c r="W405" s="109">
        <v>2962.7306253420002</v>
      </c>
      <c r="X405" s="109">
        <v>2959.9656937350001</v>
      </c>
      <c r="Y405" s="109">
        <v>2942.1213359339999</v>
      </c>
    </row>
    <row r="406" spans="1:25" s="75" customFormat="1" ht="15.75" outlineLevel="1" x14ac:dyDescent="0.25">
      <c r="A406" s="115">
        <v>25</v>
      </c>
      <c r="B406" s="109">
        <v>2817.7216219049997</v>
      </c>
      <c r="C406" s="109">
        <v>2917.9032000510001</v>
      </c>
      <c r="D406" s="109">
        <v>2478.7787609729999</v>
      </c>
      <c r="E406" s="109">
        <v>2456.6593081170004</v>
      </c>
      <c r="F406" s="109">
        <v>2468.1520961219999</v>
      </c>
      <c r="G406" s="109">
        <v>2886.1009344989998</v>
      </c>
      <c r="H406" s="109">
        <v>2844.0939615299999</v>
      </c>
      <c r="I406" s="109">
        <v>2976.1333259430003</v>
      </c>
      <c r="J406" s="109">
        <v>3005.8702208969999</v>
      </c>
      <c r="K406" s="109">
        <v>3021.527062527</v>
      </c>
      <c r="L406" s="109">
        <v>3043.3800159510001</v>
      </c>
      <c r="M406" s="109">
        <v>3015.31984659</v>
      </c>
      <c r="N406" s="109">
        <v>3004.6043485950004</v>
      </c>
      <c r="O406" s="109">
        <v>3000.4180866840002</v>
      </c>
      <c r="P406" s="109">
        <v>2999.829567105</v>
      </c>
      <c r="Q406" s="109">
        <v>2994.488474322</v>
      </c>
      <c r="R406" s="109">
        <v>2992.6451865839999</v>
      </c>
      <c r="S406" s="109">
        <v>2997.5199053610004</v>
      </c>
      <c r="T406" s="109">
        <v>3012.5104984110003</v>
      </c>
      <c r="U406" s="109">
        <v>3015.275430018</v>
      </c>
      <c r="V406" s="109">
        <v>2959.5992570159997</v>
      </c>
      <c r="W406" s="109">
        <v>2958.2001349980001</v>
      </c>
      <c r="X406" s="109">
        <v>2957.1452414129999</v>
      </c>
      <c r="Y406" s="109">
        <v>2933.4378961080001</v>
      </c>
    </row>
    <row r="407" spans="1:25" s="75" customFormat="1" ht="15.75" outlineLevel="1" x14ac:dyDescent="0.25">
      <c r="A407" s="115">
        <v>26</v>
      </c>
      <c r="B407" s="109">
        <v>2963.9631852149996</v>
      </c>
      <c r="C407" s="109">
        <v>2924.1659367030002</v>
      </c>
      <c r="D407" s="109">
        <v>2398.662369228</v>
      </c>
      <c r="E407" s="109">
        <v>2364.1840052130001</v>
      </c>
      <c r="F407" s="109">
        <v>2374.72183692</v>
      </c>
      <c r="G407" s="109">
        <v>2951.3821911959999</v>
      </c>
      <c r="H407" s="109">
        <v>2966.2062221010001</v>
      </c>
      <c r="I407" s="109">
        <v>2990.901836133</v>
      </c>
      <c r="J407" s="109">
        <v>3041.8698525029999</v>
      </c>
      <c r="K407" s="109">
        <v>3076.026196371</v>
      </c>
      <c r="L407" s="109">
        <v>3234.360171408</v>
      </c>
      <c r="M407" s="109">
        <v>3072.6172244700001</v>
      </c>
      <c r="N407" s="109">
        <v>3043.702036098</v>
      </c>
      <c r="O407" s="109">
        <v>3035.5960117079999</v>
      </c>
      <c r="P407" s="109">
        <v>3022.7485182569999</v>
      </c>
      <c r="Q407" s="109">
        <v>3015.6529708799999</v>
      </c>
      <c r="R407" s="109">
        <v>3019.1729842109999</v>
      </c>
      <c r="S407" s="109">
        <v>3029.3332750560003</v>
      </c>
      <c r="T407" s="109">
        <v>3128.793083907</v>
      </c>
      <c r="U407" s="109">
        <v>3104.4972190230001</v>
      </c>
      <c r="V407" s="109">
        <v>3052.6408712130001</v>
      </c>
      <c r="W407" s="109">
        <v>3028.4671519020003</v>
      </c>
      <c r="X407" s="109">
        <v>3239.3570357580002</v>
      </c>
      <c r="Y407" s="109">
        <v>2952.3038350650004</v>
      </c>
    </row>
    <row r="408" spans="1:25" s="75" customFormat="1" ht="15.75" outlineLevel="1" x14ac:dyDescent="0.25">
      <c r="A408" s="115">
        <v>27</v>
      </c>
      <c r="B408" s="109">
        <v>2952.1261687770002</v>
      </c>
      <c r="C408" s="109">
        <v>2935.0368927</v>
      </c>
      <c r="D408" s="109">
        <v>2492.4035444340002</v>
      </c>
      <c r="E408" s="109">
        <v>2465.4315810870003</v>
      </c>
      <c r="F408" s="109">
        <v>2467.8967008330001</v>
      </c>
      <c r="G408" s="109">
        <v>2515.0559961539998</v>
      </c>
      <c r="H408" s="109">
        <v>2962.9304999159999</v>
      </c>
      <c r="I408" s="109">
        <v>2973.7126227690001</v>
      </c>
      <c r="J408" s="109">
        <v>2994.3441204629999</v>
      </c>
      <c r="K408" s="109">
        <v>3006.1589286150001</v>
      </c>
      <c r="L408" s="109">
        <v>3010.1564200950002</v>
      </c>
      <c r="M408" s="109">
        <v>3007.0472600550002</v>
      </c>
      <c r="N408" s="109">
        <v>2997.0424272119999</v>
      </c>
      <c r="O408" s="109">
        <v>2997.8974462229999</v>
      </c>
      <c r="P408" s="109">
        <v>2996.8092402090001</v>
      </c>
      <c r="Q408" s="109">
        <v>2991.357105996</v>
      </c>
      <c r="R408" s="109">
        <v>2987.803780236</v>
      </c>
      <c r="S408" s="109">
        <v>2997.6309467909996</v>
      </c>
      <c r="T408" s="109">
        <v>3015.2643258749999</v>
      </c>
      <c r="U408" s="109">
        <v>3035.229574989</v>
      </c>
      <c r="V408" s="109">
        <v>3023.5258082670002</v>
      </c>
      <c r="W408" s="109">
        <v>3010.2008366669997</v>
      </c>
      <c r="X408" s="109">
        <v>2992.756228014</v>
      </c>
      <c r="Y408" s="109">
        <v>2965.5843900930004</v>
      </c>
    </row>
    <row r="409" spans="1:25" s="75" customFormat="1" ht="15.75" outlineLevel="1" x14ac:dyDescent="0.25">
      <c r="A409" s="115">
        <v>28</v>
      </c>
      <c r="B409" s="109">
        <v>2962.2753554789997</v>
      </c>
      <c r="C409" s="109">
        <v>2925.6316835790003</v>
      </c>
      <c r="D409" s="109">
        <v>2499.721174671</v>
      </c>
      <c r="E409" s="109">
        <v>2472.1829000309999</v>
      </c>
      <c r="F409" s="109">
        <v>2477.7682839600002</v>
      </c>
      <c r="G409" s="109">
        <v>2490.4603194090005</v>
      </c>
      <c r="H409" s="109">
        <v>2794.1919428880001</v>
      </c>
      <c r="I409" s="109">
        <v>2838.5863066020001</v>
      </c>
      <c r="J409" s="109">
        <v>2969.7595478610001</v>
      </c>
      <c r="K409" s="109">
        <v>2978.6317581180001</v>
      </c>
      <c r="L409" s="109">
        <v>2989.5249224009999</v>
      </c>
      <c r="M409" s="109">
        <v>2973.7126227690001</v>
      </c>
      <c r="N409" s="109">
        <v>2959.443799014</v>
      </c>
      <c r="O409" s="109">
        <v>2959.3438617270003</v>
      </c>
      <c r="P409" s="109">
        <v>2959.2217161540002</v>
      </c>
      <c r="Q409" s="109">
        <v>2957.68934442</v>
      </c>
      <c r="R409" s="109">
        <v>2956.6899715499999</v>
      </c>
      <c r="S409" s="109">
        <v>2973.2573529060001</v>
      </c>
      <c r="T409" s="109">
        <v>2972.8464996150001</v>
      </c>
      <c r="U409" s="109">
        <v>2972.335709037</v>
      </c>
      <c r="V409" s="109">
        <v>2972.0247930330002</v>
      </c>
      <c r="W409" s="109">
        <v>2971.5695231700001</v>
      </c>
      <c r="X409" s="109">
        <v>2971.5695231700001</v>
      </c>
      <c r="Y409" s="109">
        <v>2954.0027689439999</v>
      </c>
    </row>
    <row r="410" spans="1:25" s="117" customFormat="1" ht="15.75" outlineLevel="1" x14ac:dyDescent="0.25">
      <c r="A410" s="116">
        <v>29</v>
      </c>
      <c r="B410" s="109">
        <v>2936.0473697130001</v>
      </c>
      <c r="C410" s="109">
        <v>2924.1659367030002</v>
      </c>
      <c r="D410" s="109">
        <v>2916.2819951729998</v>
      </c>
      <c r="E410" s="109">
        <v>2493.8803954530003</v>
      </c>
      <c r="F410" s="109">
        <v>2473.0490231849999</v>
      </c>
      <c r="G410" s="109">
        <v>2495.5349127600002</v>
      </c>
      <c r="H410" s="109">
        <v>2783.443132464</v>
      </c>
      <c r="I410" s="109">
        <v>2797.9451432219998</v>
      </c>
      <c r="J410" s="109">
        <v>2814.2349210030002</v>
      </c>
      <c r="K410" s="109">
        <v>2934.3595399770002</v>
      </c>
      <c r="L410" s="109">
        <v>2952.9145629300001</v>
      </c>
      <c r="M410" s="109">
        <v>2954.2248518039996</v>
      </c>
      <c r="N410" s="109">
        <v>2955.1242873869996</v>
      </c>
      <c r="O410" s="109">
        <v>2954.8244755260002</v>
      </c>
      <c r="P410" s="109">
        <v>2953.9916648010003</v>
      </c>
      <c r="Q410" s="109">
        <v>2953.0589167890002</v>
      </c>
      <c r="R410" s="109">
        <v>2970.114880437</v>
      </c>
      <c r="S410" s="109">
        <v>2970.4146922979999</v>
      </c>
      <c r="T410" s="109">
        <v>2971.3807527389999</v>
      </c>
      <c r="U410" s="109">
        <v>2971.5806273130002</v>
      </c>
      <c r="V410" s="109">
        <v>2970.7478165880002</v>
      </c>
      <c r="W410" s="109">
        <v>2969.8483810050002</v>
      </c>
      <c r="X410" s="109">
        <v>2970.2592342960002</v>
      </c>
      <c r="Y410" s="109">
        <v>2968.9711537080002</v>
      </c>
    </row>
    <row r="411" spans="1:25" s="71" customFormat="1" ht="15.75" x14ac:dyDescent="0.25">
      <c r="A411" s="123">
        <v>30</v>
      </c>
      <c r="B411" s="109">
        <v>2947.1626168560001</v>
      </c>
      <c r="C411" s="109">
        <v>2926.0314327269998</v>
      </c>
      <c r="D411" s="109">
        <v>2913.9168127140001</v>
      </c>
      <c r="E411" s="109">
        <v>2479.7670297</v>
      </c>
      <c r="F411" s="109">
        <v>2504.0628945839999</v>
      </c>
      <c r="G411" s="109">
        <v>2913.1173144180002</v>
      </c>
      <c r="H411" s="109">
        <v>2849.6016164579996</v>
      </c>
      <c r="I411" s="109">
        <v>2965.1402243729999</v>
      </c>
      <c r="J411" s="109">
        <v>2981.9185844459998</v>
      </c>
      <c r="K411" s="109">
        <v>2992.8117487290001</v>
      </c>
      <c r="L411" s="109">
        <v>2995.9764294840002</v>
      </c>
      <c r="M411" s="109">
        <v>2991.1572314220002</v>
      </c>
      <c r="N411" s="109">
        <v>2984.716828482</v>
      </c>
      <c r="O411" s="109">
        <v>2981.7853347299997</v>
      </c>
      <c r="P411" s="109">
        <v>2978.2764255419997</v>
      </c>
      <c r="Q411" s="109">
        <v>2975.0562240720001</v>
      </c>
      <c r="R411" s="109">
        <v>2975.3671400759999</v>
      </c>
      <c r="S411" s="109">
        <v>2980.4861499990002</v>
      </c>
      <c r="T411" s="109">
        <v>2994.8215986119999</v>
      </c>
      <c r="U411" s="109">
        <v>2989.0474442519999</v>
      </c>
      <c r="V411" s="109">
        <v>2986.5601162200001</v>
      </c>
      <c r="W411" s="109">
        <v>2982.074042448</v>
      </c>
      <c r="X411" s="109">
        <v>2978.998194837</v>
      </c>
      <c r="Y411" s="109">
        <v>2959.5881528729997</v>
      </c>
    </row>
    <row r="412" spans="1:25" s="71" customFormat="1" ht="15.75" x14ac:dyDescent="0.25">
      <c r="A412" s="127">
        <v>31</v>
      </c>
      <c r="B412" s="109">
        <v>2937.6574704479999</v>
      </c>
      <c r="C412" s="109">
        <v>2874.4526884920001</v>
      </c>
      <c r="D412" s="109">
        <v>2469.0404275619999</v>
      </c>
      <c r="E412" s="109">
        <v>2441.9685269279998</v>
      </c>
      <c r="F412" s="109">
        <v>2441.6131943520004</v>
      </c>
      <c r="G412" s="109">
        <v>2475.5918719319998</v>
      </c>
      <c r="H412" s="109">
        <v>2806.2954587579998</v>
      </c>
      <c r="I412" s="109">
        <v>2842.5726939389997</v>
      </c>
      <c r="J412" s="109">
        <v>2949.672153174</v>
      </c>
      <c r="K412" s="109">
        <v>2959.899068877</v>
      </c>
      <c r="L412" s="109">
        <v>2962.2420430499997</v>
      </c>
      <c r="M412" s="109">
        <v>2962.0754809049999</v>
      </c>
      <c r="N412" s="109">
        <v>2959.3438617270003</v>
      </c>
      <c r="O412" s="109">
        <v>2955.5684531070001</v>
      </c>
      <c r="P412" s="109">
        <v>2951.8485652019999</v>
      </c>
      <c r="Q412" s="109">
        <v>2949.0836335949998</v>
      </c>
      <c r="R412" s="109">
        <v>2950.9491296189999</v>
      </c>
      <c r="S412" s="109">
        <v>2962.2531471929997</v>
      </c>
      <c r="T412" s="109">
        <v>2988.3811956720001</v>
      </c>
      <c r="U412" s="109">
        <v>2994.5550991800001</v>
      </c>
      <c r="V412" s="109">
        <v>2987.381822802</v>
      </c>
      <c r="W412" s="109">
        <v>2976.3887212319996</v>
      </c>
      <c r="X412" s="109">
        <v>2964.8515166550001</v>
      </c>
      <c r="Y412" s="109">
        <v>2951.8707734879999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3125.4099123129999</v>
      </c>
      <c r="C416" s="109">
        <v>3112.9066472949999</v>
      </c>
      <c r="D416" s="109">
        <v>3048.6469717539999</v>
      </c>
      <c r="E416" s="109">
        <v>2690.6938180059997</v>
      </c>
      <c r="F416" s="109">
        <v>3048.0251397459997</v>
      </c>
      <c r="G416" s="109">
        <v>3110.374902691</v>
      </c>
      <c r="H416" s="109">
        <v>3111.8406495670001</v>
      </c>
      <c r="I416" s="109">
        <v>3046.0041857199999</v>
      </c>
      <c r="J416" s="109">
        <v>3051.856069081</v>
      </c>
      <c r="K416" s="109">
        <v>3107.9319912310002</v>
      </c>
      <c r="L416" s="109">
        <v>3131.0175045280002</v>
      </c>
      <c r="M416" s="109">
        <v>3131.5838158209999</v>
      </c>
      <c r="N416" s="109">
        <v>3130.8509423830001</v>
      </c>
      <c r="O416" s="109">
        <v>3130.8953589550001</v>
      </c>
      <c r="P416" s="109">
        <v>3131.5282951059999</v>
      </c>
      <c r="Q416" s="109">
        <v>3130.8287340970001</v>
      </c>
      <c r="R416" s="109">
        <v>3164.5742246740001</v>
      </c>
      <c r="S416" s="109">
        <v>3177.9880294180002</v>
      </c>
      <c r="T416" s="109">
        <v>3159.7661307549997</v>
      </c>
      <c r="U416" s="109">
        <v>3164.1078506679996</v>
      </c>
      <c r="V416" s="109">
        <v>3162.3422919310001</v>
      </c>
      <c r="W416" s="109">
        <v>3159.8660680419998</v>
      </c>
      <c r="X416" s="109">
        <v>3147.0963035920004</v>
      </c>
      <c r="Y416" s="109">
        <v>3129.6739032249998</v>
      </c>
    </row>
    <row r="417" spans="1:25" s="71" customFormat="1" ht="15.75" outlineLevel="1" x14ac:dyDescent="0.25">
      <c r="A417" s="123">
        <v>2</v>
      </c>
      <c r="B417" s="109">
        <v>2567.0824981299997</v>
      </c>
      <c r="C417" s="109">
        <v>2427.8143366239997</v>
      </c>
      <c r="D417" s="109">
        <v>2141.6827797999999</v>
      </c>
      <c r="E417" s="109">
        <v>2191.5292777270001</v>
      </c>
      <c r="F417" s="109">
        <v>2233.8915832719999</v>
      </c>
      <c r="G417" s="109">
        <v>2354.7490756840002</v>
      </c>
      <c r="H417" s="109">
        <v>2735.6211805840003</v>
      </c>
      <c r="I417" s="109">
        <v>2817.780734641</v>
      </c>
      <c r="J417" s="109">
        <v>3044.2053145539999</v>
      </c>
      <c r="K417" s="109">
        <v>3088.2998664070001</v>
      </c>
      <c r="L417" s="109">
        <v>3103.712416891</v>
      </c>
      <c r="M417" s="109">
        <v>3097.8161169579998</v>
      </c>
      <c r="N417" s="109">
        <v>3089.9432795709999</v>
      </c>
      <c r="O417" s="109">
        <v>3093.9851876229995</v>
      </c>
      <c r="P417" s="109">
        <v>3076.4295375399997</v>
      </c>
      <c r="Q417" s="109">
        <v>3058.2187430200001</v>
      </c>
      <c r="R417" s="109">
        <v>3062.7936499359998</v>
      </c>
      <c r="S417" s="109">
        <v>3099.5483632659998</v>
      </c>
      <c r="T417" s="109">
        <v>3181.5191468920002</v>
      </c>
      <c r="U417" s="109">
        <v>3146.285701153</v>
      </c>
      <c r="V417" s="109">
        <v>3147.4072195959998</v>
      </c>
      <c r="W417" s="109">
        <v>3140.555963365</v>
      </c>
      <c r="X417" s="109">
        <v>3135.7367653030001</v>
      </c>
      <c r="Y417" s="109">
        <v>3012.014403997</v>
      </c>
    </row>
    <row r="418" spans="1:25" s="71" customFormat="1" ht="15.75" outlineLevel="1" x14ac:dyDescent="0.25">
      <c r="A418" s="123">
        <v>3</v>
      </c>
      <c r="B418" s="109">
        <v>2695.6684740700002</v>
      </c>
      <c r="C418" s="109">
        <v>2563.5624847989998</v>
      </c>
      <c r="D418" s="109">
        <v>2432.3670352539998</v>
      </c>
      <c r="E418" s="109">
        <v>2427.647774479</v>
      </c>
      <c r="F418" s="109">
        <v>2433.9993442750001</v>
      </c>
      <c r="G418" s="109">
        <v>2441.894389948</v>
      </c>
      <c r="H418" s="109">
        <v>2661.0790686250002</v>
      </c>
      <c r="I418" s="109">
        <v>2995.136106637</v>
      </c>
      <c r="J418" s="109">
        <v>3074.031042652</v>
      </c>
      <c r="K418" s="109">
        <v>3121.6789202649998</v>
      </c>
      <c r="L418" s="109">
        <v>3135.214870582</v>
      </c>
      <c r="M418" s="109">
        <v>3130.373464234</v>
      </c>
      <c r="N418" s="109">
        <v>3128.8410924999998</v>
      </c>
      <c r="O418" s="109">
        <v>3128.985446359</v>
      </c>
      <c r="P418" s="109">
        <v>3125.1878294529997</v>
      </c>
      <c r="Q418" s="109">
        <v>3123.5666245749999</v>
      </c>
      <c r="R418" s="109">
        <v>3123.0669381400003</v>
      </c>
      <c r="S418" s="109">
        <v>3187.2044681079997</v>
      </c>
      <c r="T418" s="109">
        <v>3202.5059771619999</v>
      </c>
      <c r="U418" s="109">
        <v>3169.0491943030001</v>
      </c>
      <c r="V418" s="109">
        <v>3168.493987153</v>
      </c>
      <c r="W418" s="109">
        <v>3161.0986279149997</v>
      </c>
      <c r="X418" s="109">
        <v>3146.6188254429999</v>
      </c>
      <c r="Y418" s="109">
        <v>3059.3513656059999</v>
      </c>
    </row>
    <row r="419" spans="1:25" s="71" customFormat="1" ht="15.75" outlineLevel="1" x14ac:dyDescent="0.25">
      <c r="A419" s="123">
        <v>4</v>
      </c>
      <c r="B419" s="109">
        <v>3003.4197973149999</v>
      </c>
      <c r="C419" s="109">
        <v>2571.6351967599999</v>
      </c>
      <c r="D419" s="109">
        <v>2561.2972396270002</v>
      </c>
      <c r="E419" s="109">
        <v>2423.8501575729997</v>
      </c>
      <c r="F419" s="109">
        <v>2426.5373601789997</v>
      </c>
      <c r="G419" s="109">
        <v>2568.3039538599996</v>
      </c>
      <c r="H419" s="109">
        <v>2698.4445098199999</v>
      </c>
      <c r="I419" s="109">
        <v>3049.179970618</v>
      </c>
      <c r="J419" s="109">
        <v>3084.1802293539999</v>
      </c>
      <c r="K419" s="109">
        <v>3121.1237131150001</v>
      </c>
      <c r="L419" s="109">
        <v>3126.7202011869995</v>
      </c>
      <c r="M419" s="109">
        <v>3126.5092224700002</v>
      </c>
      <c r="N419" s="109">
        <v>3121.6900244079998</v>
      </c>
      <c r="O419" s="109">
        <v>3121.7011285509998</v>
      </c>
      <c r="P419" s="109">
        <v>3106.810472788</v>
      </c>
      <c r="Q419" s="109">
        <v>3105.988766206</v>
      </c>
      <c r="R419" s="109">
        <v>3120.7239639669997</v>
      </c>
      <c r="S419" s="109">
        <v>3189.1254848469998</v>
      </c>
      <c r="T419" s="109">
        <v>3202.3394150169997</v>
      </c>
      <c r="U419" s="109">
        <v>3169.315693735</v>
      </c>
      <c r="V419" s="109">
        <v>3168.060925576</v>
      </c>
      <c r="W419" s="109">
        <v>3159.7439224689997</v>
      </c>
      <c r="X419" s="109">
        <v>3146.4411591549997</v>
      </c>
      <c r="Y419" s="109">
        <v>3055.5093321280001</v>
      </c>
    </row>
    <row r="420" spans="1:25" s="71" customFormat="1" ht="15.75" outlineLevel="1" x14ac:dyDescent="0.25">
      <c r="A420" s="123">
        <v>5</v>
      </c>
      <c r="B420" s="109">
        <v>3003.4420056009999</v>
      </c>
      <c r="C420" s="109">
        <v>2574.0670040770001</v>
      </c>
      <c r="D420" s="109">
        <v>2566.7382696969999</v>
      </c>
      <c r="E420" s="109">
        <v>2435.9203610140003</v>
      </c>
      <c r="F420" s="109">
        <v>2434.1659064199998</v>
      </c>
      <c r="G420" s="109">
        <v>2454.26440525</v>
      </c>
      <c r="H420" s="109">
        <v>2600.0729069829999</v>
      </c>
      <c r="I420" s="109">
        <v>2979.3349111479997</v>
      </c>
      <c r="J420" s="109">
        <v>3185.283451369</v>
      </c>
      <c r="K420" s="109">
        <v>3193.5449337609998</v>
      </c>
      <c r="L420" s="109">
        <v>3196.35428194</v>
      </c>
      <c r="M420" s="109">
        <v>3203.7718494639998</v>
      </c>
      <c r="N420" s="109">
        <v>3200.1630029890002</v>
      </c>
      <c r="O420" s="109">
        <v>3202.117332157</v>
      </c>
      <c r="P420" s="109">
        <v>3201.9174575829998</v>
      </c>
      <c r="Q420" s="109">
        <v>3189.4252967080001</v>
      </c>
      <c r="R420" s="109">
        <v>3070.2889464609998</v>
      </c>
      <c r="S420" s="109">
        <v>3184.1175163540001</v>
      </c>
      <c r="T420" s="109">
        <v>3209.734774255</v>
      </c>
      <c r="U420" s="109">
        <v>3170.1262961739999</v>
      </c>
      <c r="V420" s="109">
        <v>3203.0722884549996</v>
      </c>
      <c r="W420" s="109">
        <v>3161.1097320580002</v>
      </c>
      <c r="X420" s="109">
        <v>3144.4535175579999</v>
      </c>
      <c r="Y420" s="109">
        <v>3054.7098338320002</v>
      </c>
    </row>
    <row r="421" spans="1:25" s="71" customFormat="1" ht="15.75" outlineLevel="1" x14ac:dyDescent="0.25">
      <c r="A421" s="123">
        <v>6</v>
      </c>
      <c r="B421" s="109">
        <v>3126.4870141840001</v>
      </c>
      <c r="C421" s="109">
        <v>2575.9769166729998</v>
      </c>
      <c r="D421" s="109">
        <v>2566.838206984</v>
      </c>
      <c r="E421" s="109">
        <v>2479.7484134349997</v>
      </c>
      <c r="F421" s="109">
        <v>2480.7255780189998</v>
      </c>
      <c r="G421" s="109">
        <v>2513.3273418669996</v>
      </c>
      <c r="H421" s="109">
        <v>2681.9992740369999</v>
      </c>
      <c r="I421" s="109">
        <v>2858.3552731629998</v>
      </c>
      <c r="J421" s="109">
        <v>3180.2532745899998</v>
      </c>
      <c r="K421" s="109">
        <v>3188.6813191270003</v>
      </c>
      <c r="L421" s="109">
        <v>3183.0404144829999</v>
      </c>
      <c r="M421" s="109">
        <v>3181.0527728859997</v>
      </c>
      <c r="N421" s="109">
        <v>3178.5654448539999</v>
      </c>
      <c r="O421" s="109">
        <v>3155.6575978450001</v>
      </c>
      <c r="P421" s="109">
        <v>3175.3452433840002</v>
      </c>
      <c r="Q421" s="109">
        <v>3173.4131225020001</v>
      </c>
      <c r="R421" s="109">
        <v>3171.14787733</v>
      </c>
      <c r="S421" s="109">
        <v>3119.1915922329999</v>
      </c>
      <c r="T421" s="109">
        <v>3166.4952414130003</v>
      </c>
      <c r="U421" s="109">
        <v>3169.0825067320002</v>
      </c>
      <c r="V421" s="109">
        <v>3167.8721551449999</v>
      </c>
      <c r="W421" s="109">
        <v>3165.9067218340001</v>
      </c>
      <c r="X421" s="109">
        <v>3161.4650646339996</v>
      </c>
      <c r="Y421" s="109">
        <v>3135.9921605919999</v>
      </c>
    </row>
    <row r="422" spans="1:25" s="71" customFormat="1" ht="15.75" outlineLevel="1" x14ac:dyDescent="0.25">
      <c r="A422" s="123">
        <v>7</v>
      </c>
      <c r="B422" s="109">
        <v>3142.0994392419998</v>
      </c>
      <c r="C422" s="109">
        <v>3137.1247831780001</v>
      </c>
      <c r="D422" s="109">
        <v>3131.672648965</v>
      </c>
      <c r="E422" s="109">
        <v>3127.8306154869997</v>
      </c>
      <c r="F422" s="109">
        <v>3128.152635634</v>
      </c>
      <c r="G422" s="109">
        <v>3130.1069648020002</v>
      </c>
      <c r="H422" s="109">
        <v>3137.3357618950004</v>
      </c>
      <c r="I422" s="109">
        <v>3148.4176966089999</v>
      </c>
      <c r="J422" s="109">
        <v>3192.6010816059998</v>
      </c>
      <c r="K422" s="109">
        <v>3197.4535920969997</v>
      </c>
      <c r="L422" s="109">
        <v>3213.4879745890003</v>
      </c>
      <c r="M422" s="109">
        <v>3213.243683443</v>
      </c>
      <c r="N422" s="109">
        <v>3208.4133812380001</v>
      </c>
      <c r="O422" s="109">
        <v>3199.974232558</v>
      </c>
      <c r="P422" s="109">
        <v>3195.954532792</v>
      </c>
      <c r="Q422" s="109">
        <v>3196.0655742219997</v>
      </c>
      <c r="R422" s="109">
        <v>3196.0877825079997</v>
      </c>
      <c r="S422" s="109">
        <v>3216.7192802019999</v>
      </c>
      <c r="T422" s="109">
        <v>3236.1848428809999</v>
      </c>
      <c r="U422" s="109">
        <v>3241.9367889549994</v>
      </c>
      <c r="V422" s="109">
        <v>3214.3096811710002</v>
      </c>
      <c r="W422" s="109">
        <v>3212.5108100049997</v>
      </c>
      <c r="X422" s="109">
        <v>3196.4653233700001</v>
      </c>
      <c r="Y422" s="109">
        <v>3187.9151332599999</v>
      </c>
    </row>
    <row r="423" spans="1:25" s="71" customFormat="1" ht="15.75" outlineLevel="1" x14ac:dyDescent="0.25">
      <c r="A423" s="123">
        <v>8</v>
      </c>
      <c r="B423" s="109">
        <v>3201.1290634299999</v>
      </c>
      <c r="C423" s="109">
        <v>3147.5626775979999</v>
      </c>
      <c r="D423" s="109">
        <v>3133.5159367030001</v>
      </c>
      <c r="E423" s="109">
        <v>3128.8077800709998</v>
      </c>
      <c r="F423" s="109">
        <v>3128.563488925</v>
      </c>
      <c r="G423" s="109">
        <v>3129.3407789349999</v>
      </c>
      <c r="H423" s="109">
        <v>3132.0057732549994</v>
      </c>
      <c r="I423" s="109">
        <v>3142.6657505350004</v>
      </c>
      <c r="J423" s="109">
        <v>3186.8713438180002</v>
      </c>
      <c r="K423" s="109">
        <v>3183.8732252079999</v>
      </c>
      <c r="L423" s="109">
        <v>3188.4925486960001</v>
      </c>
      <c r="M423" s="109">
        <v>3189.6806919969999</v>
      </c>
      <c r="N423" s="109">
        <v>3189.69179614</v>
      </c>
      <c r="O423" s="109">
        <v>3189.5918588530003</v>
      </c>
      <c r="P423" s="109">
        <v>3189.24763042</v>
      </c>
      <c r="Q423" s="109">
        <v>3206.3813230690002</v>
      </c>
      <c r="R423" s="109">
        <v>3199.6522124109997</v>
      </c>
      <c r="S423" s="109">
        <v>3220.3836473920001</v>
      </c>
      <c r="T423" s="109">
        <v>3225.0029708799998</v>
      </c>
      <c r="U423" s="109">
        <v>3224.2367850130004</v>
      </c>
      <c r="V423" s="109">
        <v>3221.7716652670001</v>
      </c>
      <c r="W423" s="109">
        <v>3220.1837728179999</v>
      </c>
      <c r="X423" s="109">
        <v>3207.1919255079997</v>
      </c>
      <c r="Y423" s="109">
        <v>3188.5813818400002</v>
      </c>
    </row>
    <row r="424" spans="1:25" s="71" customFormat="1" ht="15.75" outlineLevel="1" x14ac:dyDescent="0.25">
      <c r="A424" s="123">
        <v>9</v>
      </c>
      <c r="B424" s="109">
        <v>3149.0395286169996</v>
      </c>
      <c r="C424" s="109">
        <v>3131.7725862520001</v>
      </c>
      <c r="D424" s="109">
        <v>3128.6523220689996</v>
      </c>
      <c r="E424" s="109">
        <v>2573.8005046449998</v>
      </c>
      <c r="F424" s="109">
        <v>2686.3298898069997</v>
      </c>
      <c r="G424" s="109">
        <v>3129.1853209330002</v>
      </c>
      <c r="H424" s="109">
        <v>3168.6494451549997</v>
      </c>
      <c r="I424" s="109">
        <v>3200.0630657020001</v>
      </c>
      <c r="J424" s="109">
        <v>3207.5694663700001</v>
      </c>
      <c r="K424" s="109">
        <v>3215.919781906</v>
      </c>
      <c r="L424" s="109">
        <v>3220.0283148159997</v>
      </c>
      <c r="M424" s="109">
        <v>3215.031450466</v>
      </c>
      <c r="N424" s="109">
        <v>3205.0377217659998</v>
      </c>
      <c r="O424" s="109">
        <v>3205.8927407770002</v>
      </c>
      <c r="P424" s="109">
        <v>3205.8594283479997</v>
      </c>
      <c r="Q424" s="109">
        <v>3162.0424800700002</v>
      </c>
      <c r="R424" s="109">
        <v>3199.3968171219999</v>
      </c>
      <c r="S424" s="109">
        <v>3198.4196525380003</v>
      </c>
      <c r="T424" s="109">
        <v>3217.9407359319998</v>
      </c>
      <c r="U424" s="109">
        <v>3224.5588051599998</v>
      </c>
      <c r="V424" s="109">
        <v>3201.5288125779998</v>
      </c>
      <c r="W424" s="109">
        <v>3199.896503557</v>
      </c>
      <c r="X424" s="109">
        <v>3163.3083523719997</v>
      </c>
      <c r="Y424" s="109">
        <v>3138.0353229040002</v>
      </c>
    </row>
    <row r="425" spans="1:25" s="71" customFormat="1" ht="15.75" outlineLevel="1" x14ac:dyDescent="0.25">
      <c r="A425" s="123">
        <v>10</v>
      </c>
      <c r="B425" s="109">
        <v>3012.869423008</v>
      </c>
      <c r="C425" s="109">
        <v>2572.9343814909998</v>
      </c>
      <c r="D425" s="109">
        <v>2566.0498128310001</v>
      </c>
      <c r="E425" s="109">
        <v>2562.7185699309998</v>
      </c>
      <c r="F425" s="109">
        <v>2563.0183817919997</v>
      </c>
      <c r="G425" s="109">
        <v>2577.4315594059999</v>
      </c>
      <c r="H425" s="109">
        <v>3045.0381252790003</v>
      </c>
      <c r="I425" s="109">
        <v>3116.593222771</v>
      </c>
      <c r="J425" s="109">
        <v>3191.8904164539999</v>
      </c>
      <c r="K425" s="109">
        <v>3205.737282775</v>
      </c>
      <c r="L425" s="109">
        <v>3210.090106831</v>
      </c>
      <c r="M425" s="109">
        <v>3211.6891034230002</v>
      </c>
      <c r="N425" s="109">
        <v>3203.3832044589999</v>
      </c>
      <c r="O425" s="109">
        <v>3202.1284362999995</v>
      </c>
      <c r="P425" s="109">
        <v>3194.2889113420001</v>
      </c>
      <c r="Q425" s="109">
        <v>3189.9027748569997</v>
      </c>
      <c r="R425" s="109">
        <v>3187.1378432499996</v>
      </c>
      <c r="S425" s="109">
        <v>3189.9582955719998</v>
      </c>
      <c r="T425" s="109">
        <v>3211.8556655679999</v>
      </c>
      <c r="U425" s="109">
        <v>3217.8741110740002</v>
      </c>
      <c r="V425" s="109">
        <v>3198.9082348299999</v>
      </c>
      <c r="W425" s="109">
        <v>3193.5671420469998</v>
      </c>
      <c r="X425" s="109">
        <v>3175.089848095</v>
      </c>
      <c r="Y425" s="109">
        <v>3115.5938499009999</v>
      </c>
    </row>
    <row r="426" spans="1:25" s="71" customFormat="1" ht="15.75" outlineLevel="1" x14ac:dyDescent="0.25">
      <c r="A426" s="123">
        <v>11</v>
      </c>
      <c r="B426" s="109">
        <v>3158.1782383059999</v>
      </c>
      <c r="C426" s="109">
        <v>3143.0988121119999</v>
      </c>
      <c r="D426" s="109">
        <v>3138.335134765</v>
      </c>
      <c r="E426" s="109">
        <v>3102.6353150200002</v>
      </c>
      <c r="F426" s="109">
        <v>2590.5566564319997</v>
      </c>
      <c r="G426" s="109">
        <v>2598.0963695290002</v>
      </c>
      <c r="H426" s="109">
        <v>2688.9060509829997</v>
      </c>
      <c r="I426" s="109">
        <v>3106.5217650700001</v>
      </c>
      <c r="J426" s="109">
        <v>3217.5187784979998</v>
      </c>
      <c r="K426" s="109">
        <v>3238.1169637630001</v>
      </c>
      <c r="L426" s="109">
        <v>3257.7268803010002</v>
      </c>
      <c r="M426" s="109">
        <v>3243.0249949689996</v>
      </c>
      <c r="N426" s="109">
        <v>3234.8190332919999</v>
      </c>
      <c r="O426" s="109">
        <v>3233.9529101380003</v>
      </c>
      <c r="P426" s="109">
        <v>3233.675306563</v>
      </c>
      <c r="Q426" s="109">
        <v>3235.0744285810001</v>
      </c>
      <c r="R426" s="109">
        <v>3241.192811374</v>
      </c>
      <c r="S426" s="109">
        <v>3235.2409907259998</v>
      </c>
      <c r="T426" s="109">
        <v>3267.7317131439995</v>
      </c>
      <c r="U426" s="109">
        <v>3261.5689137789996</v>
      </c>
      <c r="V426" s="109">
        <v>3253.174181671</v>
      </c>
      <c r="W426" s="109">
        <v>3234.8079291490003</v>
      </c>
      <c r="X426" s="109">
        <v>3195.1883469249997</v>
      </c>
      <c r="Y426" s="109">
        <v>3102.391023874</v>
      </c>
    </row>
    <row r="427" spans="1:25" s="71" customFormat="1" ht="15.75" outlineLevel="1" x14ac:dyDescent="0.25">
      <c r="A427" s="123">
        <v>12</v>
      </c>
      <c r="B427" s="109">
        <v>3148.1178847479996</v>
      </c>
      <c r="C427" s="109">
        <v>2664.5546653840001</v>
      </c>
      <c r="D427" s="109">
        <v>2572.5568406289999</v>
      </c>
      <c r="E427" s="109">
        <v>2568.625974007</v>
      </c>
      <c r="F427" s="109">
        <v>2568.5593491489999</v>
      </c>
      <c r="G427" s="109">
        <v>2581.8399041769999</v>
      </c>
      <c r="H427" s="109">
        <v>3160.1436716170001</v>
      </c>
      <c r="I427" s="109">
        <v>3044.9381879920002</v>
      </c>
      <c r="J427" s="109">
        <v>3206.1925526380001</v>
      </c>
      <c r="K427" s="109">
        <v>3221.3497078330001</v>
      </c>
      <c r="L427" s="109">
        <v>3222.138101986</v>
      </c>
      <c r="M427" s="109">
        <v>3218.6847135130001</v>
      </c>
      <c r="N427" s="109">
        <v>3214.143119026</v>
      </c>
      <c r="O427" s="109">
        <v>3213.9765568809999</v>
      </c>
      <c r="P427" s="109">
        <v>3214.6094930319996</v>
      </c>
      <c r="Q427" s="109">
        <v>3210.7341471250002</v>
      </c>
      <c r="R427" s="109">
        <v>3210.6675222670001</v>
      </c>
      <c r="S427" s="109">
        <v>3218.7069217990002</v>
      </c>
      <c r="T427" s="109">
        <v>3226.0023437499999</v>
      </c>
      <c r="U427" s="109">
        <v>3225.635907031</v>
      </c>
      <c r="V427" s="109">
        <v>3216.2862186249999</v>
      </c>
      <c r="W427" s="109">
        <v>3213.0327047259998</v>
      </c>
      <c r="X427" s="109">
        <v>3203.5386624610001</v>
      </c>
      <c r="Y427" s="109">
        <v>3033.1455881259999</v>
      </c>
    </row>
    <row r="428" spans="1:25" s="71" customFormat="1" ht="15.75" outlineLevel="1" x14ac:dyDescent="0.25">
      <c r="A428" s="123">
        <v>13</v>
      </c>
      <c r="B428" s="109">
        <v>3101.036318428</v>
      </c>
      <c r="C428" s="109">
        <v>2815.8153013299998</v>
      </c>
      <c r="D428" s="109">
        <v>2954.761442689</v>
      </c>
      <c r="E428" s="109">
        <v>2974.3269426549996</v>
      </c>
      <c r="F428" s="109">
        <v>2816.5925913399997</v>
      </c>
      <c r="G428" s="109">
        <v>2797.7488606689999</v>
      </c>
      <c r="H428" s="109">
        <v>2774.374639654</v>
      </c>
      <c r="I428" s="109">
        <v>3072.8428993509997</v>
      </c>
      <c r="J428" s="109">
        <v>3110.9079015549996</v>
      </c>
      <c r="K428" s="109">
        <v>3220.7056675389999</v>
      </c>
      <c r="L428" s="109">
        <v>3223.914764866</v>
      </c>
      <c r="M428" s="109">
        <v>3223.5039115750001</v>
      </c>
      <c r="N428" s="109">
        <v>3201.695374723</v>
      </c>
      <c r="O428" s="109">
        <v>3190.4579820069998</v>
      </c>
      <c r="P428" s="109">
        <v>3173.9128089369997</v>
      </c>
      <c r="Q428" s="109">
        <v>3150.8717122119997</v>
      </c>
      <c r="R428" s="109">
        <v>3207.2030296510002</v>
      </c>
      <c r="S428" s="109">
        <v>3216.5416139139998</v>
      </c>
      <c r="T428" s="109">
        <v>3257.7046720150001</v>
      </c>
      <c r="U428" s="109">
        <v>3248.1662131779999</v>
      </c>
      <c r="V428" s="109">
        <v>3233.608681705</v>
      </c>
      <c r="W428" s="109">
        <v>3218.2516519359997</v>
      </c>
      <c r="X428" s="109">
        <v>3192.378998746</v>
      </c>
      <c r="Y428" s="109">
        <v>3168.3385291509994</v>
      </c>
    </row>
    <row r="429" spans="1:25" s="71" customFormat="1" ht="15.75" outlineLevel="1" x14ac:dyDescent="0.25">
      <c r="A429" s="123">
        <v>14</v>
      </c>
      <c r="B429" s="109">
        <v>3168.1941752920002</v>
      </c>
      <c r="C429" s="109">
        <v>3141.9883978119997</v>
      </c>
      <c r="D429" s="109">
        <v>3093.6631674760001</v>
      </c>
      <c r="E429" s="109">
        <v>3091.353505732</v>
      </c>
      <c r="F429" s="109">
        <v>3090.9648607270001</v>
      </c>
      <c r="G429" s="109">
        <v>2583.9830037760003</v>
      </c>
      <c r="H429" s="109">
        <v>3092.2529413149996</v>
      </c>
      <c r="I429" s="109">
        <v>3036.78774703</v>
      </c>
      <c r="J429" s="109">
        <v>3131.1507542439995</v>
      </c>
      <c r="K429" s="109">
        <v>3190.7466897250001</v>
      </c>
      <c r="L429" s="109">
        <v>3197.1093636639998</v>
      </c>
      <c r="M429" s="109">
        <v>3198.7083602559997</v>
      </c>
      <c r="N429" s="109">
        <v>3191.8793123109999</v>
      </c>
      <c r="O429" s="109">
        <v>3187.3266136809998</v>
      </c>
      <c r="P429" s="109">
        <v>3190.0693370019999</v>
      </c>
      <c r="Q429" s="109">
        <v>3183.506788489</v>
      </c>
      <c r="R429" s="109">
        <v>3191.7127501659998</v>
      </c>
      <c r="S429" s="109">
        <v>3193.7892249070001</v>
      </c>
      <c r="T429" s="109">
        <v>3248.4882333249998</v>
      </c>
      <c r="U429" s="109">
        <v>3253.7293888209997</v>
      </c>
      <c r="V429" s="109">
        <v>3236.9732370339998</v>
      </c>
      <c r="W429" s="109">
        <v>3215.8087404759999</v>
      </c>
      <c r="X429" s="109">
        <v>3188.2371534069998</v>
      </c>
      <c r="Y429" s="109">
        <v>3168.4051540090004</v>
      </c>
    </row>
    <row r="430" spans="1:25" s="71" customFormat="1" ht="15.75" outlineLevel="1" x14ac:dyDescent="0.25">
      <c r="A430" s="123">
        <v>15</v>
      </c>
      <c r="B430" s="109">
        <v>3163.8302470930003</v>
      </c>
      <c r="C430" s="109">
        <v>3145.0531412800001</v>
      </c>
      <c r="D430" s="109">
        <v>3090.5317991499996</v>
      </c>
      <c r="E430" s="109">
        <v>3070.466612749</v>
      </c>
      <c r="F430" s="109">
        <v>3068.9009285860002</v>
      </c>
      <c r="G430" s="109">
        <v>3072.287692201</v>
      </c>
      <c r="H430" s="109">
        <v>3137.5134281829996</v>
      </c>
      <c r="I430" s="109">
        <v>3036.7433304579999</v>
      </c>
      <c r="J430" s="109">
        <v>3076.5627872559999</v>
      </c>
      <c r="K430" s="109">
        <v>3179.2761100059997</v>
      </c>
      <c r="L430" s="109">
        <v>3188.6369025549998</v>
      </c>
      <c r="M430" s="109">
        <v>3191.2463761600002</v>
      </c>
      <c r="N430" s="109">
        <v>3189.714004426</v>
      </c>
      <c r="O430" s="109">
        <v>3189.4475049940002</v>
      </c>
      <c r="P430" s="109">
        <v>3190.1137535739999</v>
      </c>
      <c r="Q430" s="109">
        <v>3189.6473795680004</v>
      </c>
      <c r="R430" s="109">
        <v>3210.8896051269999</v>
      </c>
      <c r="S430" s="109">
        <v>3224.791992163</v>
      </c>
      <c r="T430" s="109">
        <v>3255.9724257070002</v>
      </c>
      <c r="U430" s="109">
        <v>3251.5862892219998</v>
      </c>
      <c r="V430" s="109">
        <v>3234.1860971409997</v>
      </c>
      <c r="W430" s="109">
        <v>3220.6168343950003</v>
      </c>
      <c r="X430" s="109">
        <v>3195.2882842119998</v>
      </c>
      <c r="Y430" s="109">
        <v>3178.5987572829999</v>
      </c>
    </row>
    <row r="431" spans="1:25" s="71" customFormat="1" ht="15.75" outlineLevel="1" x14ac:dyDescent="0.25">
      <c r="A431" s="123">
        <v>16</v>
      </c>
      <c r="B431" s="109">
        <v>3152.7927289509998</v>
      </c>
      <c r="C431" s="109">
        <v>3019.976074528</v>
      </c>
      <c r="D431" s="109">
        <v>3006.2513537799996</v>
      </c>
      <c r="E431" s="109">
        <v>2580.7628023059997</v>
      </c>
      <c r="F431" s="109">
        <v>2580.207595156</v>
      </c>
      <c r="G431" s="109">
        <v>2575.0441686610002</v>
      </c>
      <c r="H431" s="109">
        <v>3020.808885253</v>
      </c>
      <c r="I431" s="109">
        <v>3101.1806722869997</v>
      </c>
      <c r="J431" s="109">
        <v>3217.7963820730001</v>
      </c>
      <c r="K431" s="109">
        <v>3228.711754642</v>
      </c>
      <c r="L431" s="109">
        <v>3231.0547288150001</v>
      </c>
      <c r="M431" s="109">
        <v>3228.5674007830003</v>
      </c>
      <c r="N431" s="109">
        <v>3221.7716652670001</v>
      </c>
      <c r="O431" s="109">
        <v>3222.537851134</v>
      </c>
      <c r="P431" s="109">
        <v>3222.8265588519998</v>
      </c>
      <c r="Q431" s="109">
        <v>3223.2707245719998</v>
      </c>
      <c r="R431" s="109">
        <v>3219.45089938</v>
      </c>
      <c r="S431" s="109">
        <v>3224.3478264429996</v>
      </c>
      <c r="T431" s="109">
        <v>3240.3377923630001</v>
      </c>
      <c r="U431" s="109">
        <v>3240.293375791</v>
      </c>
      <c r="V431" s="109">
        <v>3225.8690940340002</v>
      </c>
      <c r="W431" s="109">
        <v>3217.629819928</v>
      </c>
      <c r="X431" s="109">
        <v>3200.773730854</v>
      </c>
      <c r="Y431" s="109">
        <v>3161.0542113430001</v>
      </c>
    </row>
    <row r="432" spans="1:25" s="71" customFormat="1" ht="15.75" outlineLevel="1" x14ac:dyDescent="0.25">
      <c r="A432" s="123">
        <v>17</v>
      </c>
      <c r="B432" s="109">
        <v>3149.2171949049998</v>
      </c>
      <c r="C432" s="109">
        <v>2579.6634921489999</v>
      </c>
      <c r="D432" s="109">
        <v>2566.460666122</v>
      </c>
      <c r="E432" s="109">
        <v>2565.6389595399996</v>
      </c>
      <c r="F432" s="109">
        <v>2445.4699239940001</v>
      </c>
      <c r="G432" s="109">
        <v>2577.1539558310001</v>
      </c>
      <c r="H432" s="109">
        <v>3169.2046523049999</v>
      </c>
      <c r="I432" s="109">
        <v>3200.9402929990001</v>
      </c>
      <c r="J432" s="109">
        <v>3241.9145806689999</v>
      </c>
      <c r="K432" s="109">
        <v>3493.7898563379999</v>
      </c>
      <c r="L432" s="109">
        <v>3242.2477049590002</v>
      </c>
      <c r="M432" s="109">
        <v>3239.4272526369996</v>
      </c>
      <c r="N432" s="109">
        <v>3230.7993335259998</v>
      </c>
      <c r="O432" s="109">
        <v>3229.5334612239999</v>
      </c>
      <c r="P432" s="109">
        <v>3226.0245520359999</v>
      </c>
      <c r="Q432" s="109">
        <v>3225.4582407429998</v>
      </c>
      <c r="R432" s="109">
        <v>3224.4255554439997</v>
      </c>
      <c r="S432" s="109">
        <v>3229.3113783640001</v>
      </c>
      <c r="T432" s="109">
        <v>3244.0021595529997</v>
      </c>
      <c r="U432" s="109">
        <v>3238.7721081999998</v>
      </c>
      <c r="V432" s="109">
        <v>3233.9195977090003</v>
      </c>
      <c r="W432" s="109">
        <v>3225.635907031</v>
      </c>
      <c r="X432" s="109">
        <v>3195.3771173559999</v>
      </c>
      <c r="Y432" s="109">
        <v>3175.2675143830002</v>
      </c>
    </row>
    <row r="433" spans="1:25" s="71" customFormat="1" ht="15.75" outlineLevel="1" x14ac:dyDescent="0.25">
      <c r="A433" s="123">
        <v>18</v>
      </c>
      <c r="B433" s="109">
        <v>2698.3556766759998</v>
      </c>
      <c r="C433" s="109">
        <v>2553.2245276660001</v>
      </c>
      <c r="D433" s="109">
        <v>2444.6926339840002</v>
      </c>
      <c r="E433" s="109">
        <v>2441.028266794</v>
      </c>
      <c r="F433" s="109">
        <v>2447.590815307</v>
      </c>
      <c r="G433" s="109">
        <v>2532.0045103929997</v>
      </c>
      <c r="H433" s="109">
        <v>2680.6445685909998</v>
      </c>
      <c r="I433" s="109">
        <v>3075.4745812420001</v>
      </c>
      <c r="J433" s="109">
        <v>3218.4071099379998</v>
      </c>
      <c r="K433" s="109">
        <v>3226.8240503319998</v>
      </c>
      <c r="L433" s="109">
        <v>3230.943687385</v>
      </c>
      <c r="M433" s="109">
        <v>3226.490926042</v>
      </c>
      <c r="N433" s="109">
        <v>3221.9382274119998</v>
      </c>
      <c r="O433" s="109">
        <v>3220.6945633959999</v>
      </c>
      <c r="P433" s="109">
        <v>3218.551463797</v>
      </c>
      <c r="Q433" s="109">
        <v>3216.9524672050002</v>
      </c>
      <c r="R433" s="109">
        <v>3212.310935431</v>
      </c>
      <c r="S433" s="109">
        <v>3220.7722923969995</v>
      </c>
      <c r="T433" s="109">
        <v>3233.4088071309998</v>
      </c>
      <c r="U433" s="109">
        <v>3232.9757455540002</v>
      </c>
      <c r="V433" s="109">
        <v>3223.415078431</v>
      </c>
      <c r="W433" s="109">
        <v>3215.5311369009996</v>
      </c>
      <c r="X433" s="109">
        <v>3191.3463134469998</v>
      </c>
      <c r="Y433" s="109">
        <v>3083.358522772</v>
      </c>
    </row>
    <row r="434" spans="1:25" s="71" customFormat="1" ht="15.75" outlineLevel="1" x14ac:dyDescent="0.25">
      <c r="A434" s="123">
        <v>19</v>
      </c>
      <c r="B434" s="109">
        <v>2721.130273969</v>
      </c>
      <c r="C434" s="109">
        <v>2579.774533579</v>
      </c>
      <c r="D434" s="109">
        <v>2464.1470925199997</v>
      </c>
      <c r="E434" s="109">
        <v>2449.2231243279998</v>
      </c>
      <c r="F434" s="109">
        <v>2448.2237514579997</v>
      </c>
      <c r="G434" s="109">
        <v>2580.4185738729998</v>
      </c>
      <c r="H434" s="109">
        <v>2682.7099391890001</v>
      </c>
      <c r="I434" s="109">
        <v>3067.9237640020001</v>
      </c>
      <c r="J434" s="109">
        <v>3207.2807586520003</v>
      </c>
      <c r="K434" s="109">
        <v>3229.2447535060001</v>
      </c>
      <c r="L434" s="109">
        <v>3229.4557322229998</v>
      </c>
      <c r="M434" s="109">
        <v>3225.8801981770002</v>
      </c>
      <c r="N434" s="109">
        <v>3221.8604984109998</v>
      </c>
      <c r="O434" s="109">
        <v>3218.1961312210001</v>
      </c>
      <c r="P434" s="109">
        <v>3203.438725174</v>
      </c>
      <c r="Q434" s="109">
        <v>3199.6966289829998</v>
      </c>
      <c r="R434" s="109">
        <v>3197.4758003830002</v>
      </c>
      <c r="S434" s="109">
        <v>3221.7938735530001</v>
      </c>
      <c r="T434" s="109">
        <v>3236.1515304519999</v>
      </c>
      <c r="U434" s="109">
        <v>3237.3618820390002</v>
      </c>
      <c r="V434" s="109">
        <v>3216.1196564800002</v>
      </c>
      <c r="W434" s="109">
        <v>3212.0666442849997</v>
      </c>
      <c r="X434" s="109">
        <v>3171.9029590539999</v>
      </c>
      <c r="Y434" s="109">
        <v>3058.096597447</v>
      </c>
    </row>
    <row r="435" spans="1:25" s="71" customFormat="1" ht="15.75" outlineLevel="1" x14ac:dyDescent="0.25">
      <c r="A435" s="123">
        <v>20</v>
      </c>
      <c r="B435" s="109">
        <v>2684.7086849289999</v>
      </c>
      <c r="C435" s="109">
        <v>2510.4735771159999</v>
      </c>
      <c r="D435" s="109">
        <v>2452.2878677959998</v>
      </c>
      <c r="E435" s="109">
        <v>2435.5539242949999</v>
      </c>
      <c r="F435" s="109">
        <v>2455.4081319790002</v>
      </c>
      <c r="G435" s="109">
        <v>2567.8486839970001</v>
      </c>
      <c r="H435" s="109">
        <v>2750.6561902060002</v>
      </c>
      <c r="I435" s="109">
        <v>3108.1318658049995</v>
      </c>
      <c r="J435" s="109">
        <v>3217.5298826409999</v>
      </c>
      <c r="K435" s="109">
        <v>3227.456986483</v>
      </c>
      <c r="L435" s="109">
        <v>3226.2910514679998</v>
      </c>
      <c r="M435" s="109">
        <v>3223.7482027209999</v>
      </c>
      <c r="N435" s="109">
        <v>3219.906169243</v>
      </c>
      <c r="O435" s="109">
        <v>3213.221475157</v>
      </c>
      <c r="P435" s="109">
        <v>3210.8229802689998</v>
      </c>
      <c r="Q435" s="109">
        <v>3205.8261159189997</v>
      </c>
      <c r="R435" s="109">
        <v>3189.9360872859997</v>
      </c>
      <c r="S435" s="109">
        <v>3211.7224158520003</v>
      </c>
      <c r="T435" s="109">
        <v>3231.865331254</v>
      </c>
      <c r="U435" s="109">
        <v>3220.7056675389999</v>
      </c>
      <c r="V435" s="109">
        <v>3210.1789399749996</v>
      </c>
      <c r="W435" s="109">
        <v>3210.9229175559999</v>
      </c>
      <c r="X435" s="109">
        <v>3172.1028336280001</v>
      </c>
      <c r="Y435" s="109">
        <v>3146.5966171569999</v>
      </c>
    </row>
    <row r="436" spans="1:25" s="71" customFormat="1" ht="15.75" outlineLevel="1" x14ac:dyDescent="0.25">
      <c r="A436" s="123">
        <v>21</v>
      </c>
      <c r="B436" s="109">
        <v>3034.7445847179997</v>
      </c>
      <c r="C436" s="109">
        <v>3012.6806525769998</v>
      </c>
      <c r="D436" s="109">
        <v>2986.5303958119998</v>
      </c>
      <c r="E436" s="109">
        <v>2732.2455211119996</v>
      </c>
      <c r="F436" s="109">
        <v>2982.2997173289996</v>
      </c>
      <c r="G436" s="109">
        <v>2985.4755022270001</v>
      </c>
      <c r="H436" s="109">
        <v>2999.111389831</v>
      </c>
      <c r="I436" s="109">
        <v>3173.8350799360001</v>
      </c>
      <c r="J436" s="109">
        <v>3185.6609922309999</v>
      </c>
      <c r="K436" s="109">
        <v>3204.5935560460002</v>
      </c>
      <c r="L436" s="109">
        <v>3209.9568571149998</v>
      </c>
      <c r="M436" s="109">
        <v>3161.9647510690002</v>
      </c>
      <c r="N436" s="109">
        <v>3160.2658171899998</v>
      </c>
      <c r="O436" s="109">
        <v>3158.3670087370001</v>
      </c>
      <c r="P436" s="109">
        <v>3154.735953976</v>
      </c>
      <c r="Q436" s="109">
        <v>3200.1518988460002</v>
      </c>
      <c r="R436" s="109">
        <v>3200.2629402759999</v>
      </c>
      <c r="S436" s="109">
        <v>3160.5767331939996</v>
      </c>
      <c r="T436" s="109">
        <v>3211.7002075659998</v>
      </c>
      <c r="U436" s="109">
        <v>3211.1227921299997</v>
      </c>
      <c r="V436" s="109">
        <v>3211.0339589859996</v>
      </c>
      <c r="W436" s="109">
        <v>3209.4016499649997</v>
      </c>
      <c r="X436" s="109">
        <v>3164.8185158199999</v>
      </c>
      <c r="Y436" s="109">
        <v>3152.2264176580002</v>
      </c>
    </row>
    <row r="437" spans="1:25" s="71" customFormat="1" ht="15.75" outlineLevel="1" x14ac:dyDescent="0.25">
      <c r="A437" s="123">
        <v>22</v>
      </c>
      <c r="B437" s="109">
        <v>3172.1916667719997</v>
      </c>
      <c r="C437" s="109">
        <v>3034.6779598599996</v>
      </c>
      <c r="D437" s="109">
        <v>3000.3106372749999</v>
      </c>
      <c r="E437" s="109">
        <v>2992.1379880270001</v>
      </c>
      <c r="F437" s="109">
        <v>2990.2391795740004</v>
      </c>
      <c r="G437" s="109">
        <v>2976.3590008239998</v>
      </c>
      <c r="H437" s="109">
        <v>3016.7225606289999</v>
      </c>
      <c r="I437" s="109">
        <v>3135.6257238729995</v>
      </c>
      <c r="J437" s="109">
        <v>3150.9161287840002</v>
      </c>
      <c r="K437" s="109">
        <v>3161.6649392079999</v>
      </c>
      <c r="L437" s="109">
        <v>3164.2188920979997</v>
      </c>
      <c r="M437" s="109">
        <v>3167.172594136</v>
      </c>
      <c r="N437" s="109">
        <v>3165.8956176909996</v>
      </c>
      <c r="O437" s="109">
        <v>3163.9301843799999</v>
      </c>
      <c r="P437" s="109">
        <v>3161.0542113430001</v>
      </c>
      <c r="Q437" s="109">
        <v>3209.5348996809998</v>
      </c>
      <c r="R437" s="109">
        <v>3204.3048483279999</v>
      </c>
      <c r="S437" s="109">
        <v>3208.8686511010001</v>
      </c>
      <c r="T437" s="109">
        <v>3213.3214124440001</v>
      </c>
      <c r="U437" s="109">
        <v>3213.5657035899999</v>
      </c>
      <c r="V437" s="109">
        <v>3212.1554774289998</v>
      </c>
      <c r="W437" s="109">
        <v>3211.2671459889998</v>
      </c>
      <c r="X437" s="109">
        <v>3170.0707754590003</v>
      </c>
      <c r="Y437" s="109">
        <v>3162.0313759270002</v>
      </c>
    </row>
    <row r="438" spans="1:25" s="71" customFormat="1" ht="15.75" outlineLevel="1" x14ac:dyDescent="0.25">
      <c r="A438" s="123">
        <v>23</v>
      </c>
      <c r="B438" s="109">
        <v>3046.4483514399999</v>
      </c>
      <c r="C438" s="109">
        <v>2993.5149017590002</v>
      </c>
      <c r="D438" s="109">
        <v>2981.9554888960001</v>
      </c>
      <c r="E438" s="109">
        <v>2977.2584364069999</v>
      </c>
      <c r="F438" s="109">
        <v>2988.018350974</v>
      </c>
      <c r="G438" s="109">
        <v>3004.2859204689998</v>
      </c>
      <c r="H438" s="109">
        <v>3171.2922311889997</v>
      </c>
      <c r="I438" s="109">
        <v>3183.095935198</v>
      </c>
      <c r="J438" s="109">
        <v>3214.4540350299999</v>
      </c>
      <c r="K438" s="109">
        <v>3225.1362205959999</v>
      </c>
      <c r="L438" s="109">
        <v>3226.3465721829998</v>
      </c>
      <c r="M438" s="109">
        <v>3219.5619408100001</v>
      </c>
      <c r="N438" s="109">
        <v>3213.0549130119998</v>
      </c>
      <c r="O438" s="109">
        <v>3211.1672087020002</v>
      </c>
      <c r="P438" s="109">
        <v>3207.0919882210001</v>
      </c>
      <c r="Q438" s="109">
        <v>3206.2591774960001</v>
      </c>
      <c r="R438" s="109">
        <v>3202.2283735869996</v>
      </c>
      <c r="S438" s="109">
        <v>3210.7674595540002</v>
      </c>
      <c r="T438" s="109">
        <v>3226.0134478929999</v>
      </c>
      <c r="U438" s="109">
        <v>3212.2665188589999</v>
      </c>
      <c r="V438" s="109">
        <v>3210.8451885549998</v>
      </c>
      <c r="W438" s="109">
        <v>3210.8118761260002</v>
      </c>
      <c r="X438" s="109">
        <v>3168.1497587200001</v>
      </c>
      <c r="Y438" s="109">
        <v>3145.808223004</v>
      </c>
    </row>
    <row r="439" spans="1:25" s="71" customFormat="1" ht="15.75" outlineLevel="1" x14ac:dyDescent="0.25">
      <c r="A439" s="123">
        <v>24</v>
      </c>
      <c r="B439" s="109">
        <v>3045.8376235750002</v>
      </c>
      <c r="C439" s="109">
        <v>2997.7011636699999</v>
      </c>
      <c r="D439" s="109">
        <v>3121.1015048290001</v>
      </c>
      <c r="E439" s="109">
        <v>2668.5299485779997</v>
      </c>
      <c r="F439" s="109">
        <v>2462.5480959280003</v>
      </c>
      <c r="G439" s="109">
        <v>2995.3581894969998</v>
      </c>
      <c r="H439" s="109">
        <v>3082.5368161899996</v>
      </c>
      <c r="I439" s="109">
        <v>3183.8621210649999</v>
      </c>
      <c r="J439" s="109">
        <v>3216.297322768</v>
      </c>
      <c r="K439" s="109">
        <v>3229.7555440839997</v>
      </c>
      <c r="L439" s="109">
        <v>3232.9757455540002</v>
      </c>
      <c r="M439" s="109">
        <v>3227.023924906</v>
      </c>
      <c r="N439" s="109">
        <v>3218.595880369</v>
      </c>
      <c r="O439" s="109">
        <v>3215.431199614</v>
      </c>
      <c r="P439" s="109">
        <v>3212.310935431</v>
      </c>
      <c r="Q439" s="109">
        <v>3210.8451885549998</v>
      </c>
      <c r="R439" s="109">
        <v>3210.5231684079999</v>
      </c>
      <c r="S439" s="109">
        <v>3219.2066082339998</v>
      </c>
      <c r="T439" s="109">
        <v>3231.809810539</v>
      </c>
      <c r="U439" s="109">
        <v>3214.12091074</v>
      </c>
      <c r="V439" s="109">
        <v>3174.6789948039996</v>
      </c>
      <c r="W439" s="109">
        <v>3172.0806253420001</v>
      </c>
      <c r="X439" s="109">
        <v>3169.315693735</v>
      </c>
      <c r="Y439" s="109">
        <v>3151.4713359340003</v>
      </c>
    </row>
    <row r="440" spans="1:25" s="71" customFormat="1" ht="15.75" outlineLevel="1" x14ac:dyDescent="0.25">
      <c r="A440" s="123">
        <v>25</v>
      </c>
      <c r="B440" s="109">
        <v>3027.071621905</v>
      </c>
      <c r="C440" s="109">
        <v>3127.253200051</v>
      </c>
      <c r="D440" s="109">
        <v>2688.1287609729998</v>
      </c>
      <c r="E440" s="109">
        <v>2666.0093081169998</v>
      </c>
      <c r="F440" s="109">
        <v>2677.5020961219998</v>
      </c>
      <c r="G440" s="109">
        <v>3095.4509344990001</v>
      </c>
      <c r="H440" s="109">
        <v>3053.4439615299998</v>
      </c>
      <c r="I440" s="109">
        <v>3185.4833259429997</v>
      </c>
      <c r="J440" s="109">
        <v>3215.2202208969998</v>
      </c>
      <c r="K440" s="109">
        <v>3230.8770625269999</v>
      </c>
      <c r="L440" s="109">
        <v>3252.7300159509996</v>
      </c>
      <c r="M440" s="109">
        <v>3224.6698465899999</v>
      </c>
      <c r="N440" s="109">
        <v>3213.9543485949998</v>
      </c>
      <c r="O440" s="109">
        <v>3209.7680866840001</v>
      </c>
      <c r="P440" s="109">
        <v>3209.1795671049995</v>
      </c>
      <c r="Q440" s="109">
        <v>3203.8384743219999</v>
      </c>
      <c r="R440" s="109">
        <v>3201.9951865840003</v>
      </c>
      <c r="S440" s="109">
        <v>3206.8699053609998</v>
      </c>
      <c r="T440" s="109">
        <v>3221.8604984109998</v>
      </c>
      <c r="U440" s="109">
        <v>3224.6254300179999</v>
      </c>
      <c r="V440" s="109">
        <v>3168.949257016</v>
      </c>
      <c r="W440" s="109">
        <v>3167.550134998</v>
      </c>
      <c r="X440" s="109">
        <v>3166.4952414130003</v>
      </c>
      <c r="Y440" s="109">
        <v>3142.787896108</v>
      </c>
    </row>
    <row r="441" spans="1:25" s="71" customFormat="1" ht="15.75" outlineLevel="1" x14ac:dyDescent="0.25">
      <c r="A441" s="123">
        <v>26</v>
      </c>
      <c r="B441" s="109">
        <v>3173.313185215</v>
      </c>
      <c r="C441" s="109">
        <v>3133.5159367030001</v>
      </c>
      <c r="D441" s="109">
        <v>2608.0123692280004</v>
      </c>
      <c r="E441" s="109">
        <v>2573.534005213</v>
      </c>
      <c r="F441" s="109">
        <v>2584.0718369199999</v>
      </c>
      <c r="G441" s="109">
        <v>3160.7321911959998</v>
      </c>
      <c r="H441" s="109">
        <v>3175.5562221009995</v>
      </c>
      <c r="I441" s="109">
        <v>3200.2518361329999</v>
      </c>
      <c r="J441" s="109">
        <v>3251.2198525029999</v>
      </c>
      <c r="K441" s="109">
        <v>3285.3761963709999</v>
      </c>
      <c r="L441" s="109">
        <v>3443.710171408</v>
      </c>
      <c r="M441" s="109">
        <v>3281.96722447</v>
      </c>
      <c r="N441" s="109">
        <v>3253.0520360979999</v>
      </c>
      <c r="O441" s="109">
        <v>3244.9460117079998</v>
      </c>
      <c r="P441" s="109">
        <v>3232.0985182570003</v>
      </c>
      <c r="Q441" s="109">
        <v>3225.0029708799998</v>
      </c>
      <c r="R441" s="109">
        <v>3228.5229842110002</v>
      </c>
      <c r="S441" s="109">
        <v>3238.6832750559997</v>
      </c>
      <c r="T441" s="109">
        <v>3338.1430839069999</v>
      </c>
      <c r="U441" s="109">
        <v>3313.8472190229995</v>
      </c>
      <c r="V441" s="109">
        <v>3261.990871213</v>
      </c>
      <c r="W441" s="109">
        <v>3237.8171519020002</v>
      </c>
      <c r="X441" s="109">
        <v>3448.7070357579996</v>
      </c>
      <c r="Y441" s="109">
        <v>3161.6538350649998</v>
      </c>
    </row>
    <row r="442" spans="1:25" s="71" customFormat="1" ht="15.75" outlineLevel="1" x14ac:dyDescent="0.25">
      <c r="A442" s="123">
        <v>27</v>
      </c>
      <c r="B442" s="109">
        <v>3161.4761687770001</v>
      </c>
      <c r="C442" s="109">
        <v>3144.3868926999999</v>
      </c>
      <c r="D442" s="109">
        <v>2701.7535444340001</v>
      </c>
      <c r="E442" s="109">
        <v>2674.7815810869997</v>
      </c>
      <c r="F442" s="109">
        <v>2677.246700833</v>
      </c>
      <c r="G442" s="109">
        <v>2724.4059961539997</v>
      </c>
      <c r="H442" s="109">
        <v>3172.2804999159998</v>
      </c>
      <c r="I442" s="109">
        <v>3183.062622769</v>
      </c>
      <c r="J442" s="109">
        <v>3203.6941204630002</v>
      </c>
      <c r="K442" s="109">
        <v>3215.5089286150001</v>
      </c>
      <c r="L442" s="109">
        <v>3219.5064200950001</v>
      </c>
      <c r="M442" s="109">
        <v>3216.3972600549996</v>
      </c>
      <c r="N442" s="109">
        <v>3206.3924272119998</v>
      </c>
      <c r="O442" s="109">
        <v>3207.2474462229998</v>
      </c>
      <c r="P442" s="109">
        <v>3206.159240209</v>
      </c>
      <c r="Q442" s="109">
        <v>3200.7071059959999</v>
      </c>
      <c r="R442" s="109">
        <v>3197.1537802359999</v>
      </c>
      <c r="S442" s="109">
        <v>3206.980946791</v>
      </c>
      <c r="T442" s="109">
        <v>3224.6143258749998</v>
      </c>
      <c r="U442" s="109">
        <v>3244.5795749889999</v>
      </c>
      <c r="V442" s="109">
        <v>3232.8758082670001</v>
      </c>
      <c r="W442" s="109">
        <v>3219.5508366670001</v>
      </c>
      <c r="X442" s="109">
        <v>3202.106228014</v>
      </c>
      <c r="Y442" s="109">
        <v>3174.9343900929998</v>
      </c>
    </row>
    <row r="443" spans="1:25" s="71" customFormat="1" ht="15.75" outlineLevel="1" x14ac:dyDescent="0.25">
      <c r="A443" s="123">
        <v>28</v>
      </c>
      <c r="B443" s="109">
        <v>3171.6253554790001</v>
      </c>
      <c r="C443" s="109">
        <v>3134.9816835789998</v>
      </c>
      <c r="D443" s="109">
        <v>2709.0711746709999</v>
      </c>
      <c r="E443" s="109">
        <v>2681.5329000310003</v>
      </c>
      <c r="F443" s="109">
        <v>2687.1182839599996</v>
      </c>
      <c r="G443" s="109">
        <v>2699.8103194089999</v>
      </c>
      <c r="H443" s="109">
        <v>3003.541942888</v>
      </c>
      <c r="I443" s="109">
        <v>3047.9363066020001</v>
      </c>
      <c r="J443" s="109">
        <v>3179.1095478609996</v>
      </c>
      <c r="K443" s="109">
        <v>3187.981758118</v>
      </c>
      <c r="L443" s="109">
        <v>3198.8749224009998</v>
      </c>
      <c r="M443" s="109">
        <v>3183.062622769</v>
      </c>
      <c r="N443" s="109">
        <v>3168.7937990139999</v>
      </c>
      <c r="O443" s="109">
        <v>3168.6938617269998</v>
      </c>
      <c r="P443" s="109">
        <v>3168.5717161539997</v>
      </c>
      <c r="Q443" s="109">
        <v>3167.0393444199999</v>
      </c>
      <c r="R443" s="109">
        <v>3166.0399715499998</v>
      </c>
      <c r="S443" s="109">
        <v>3182.607352906</v>
      </c>
      <c r="T443" s="109">
        <v>3182.196499615</v>
      </c>
      <c r="U443" s="109">
        <v>3181.6857090369999</v>
      </c>
      <c r="V443" s="109">
        <v>3181.3747930330001</v>
      </c>
      <c r="W443" s="109">
        <v>3180.91952317</v>
      </c>
      <c r="X443" s="109">
        <v>3180.91952317</v>
      </c>
      <c r="Y443" s="109">
        <v>3163.3527689439998</v>
      </c>
    </row>
    <row r="444" spans="1:25" s="71" customFormat="1" ht="15.75" outlineLevel="1" x14ac:dyDescent="0.25">
      <c r="A444" s="123">
        <v>29</v>
      </c>
      <c r="B444" s="109">
        <v>3145.397369713</v>
      </c>
      <c r="C444" s="109">
        <v>3133.5159367030001</v>
      </c>
      <c r="D444" s="109">
        <v>3125.6319951730002</v>
      </c>
      <c r="E444" s="109">
        <v>2703.2303954529998</v>
      </c>
      <c r="F444" s="109">
        <v>2682.3990231850003</v>
      </c>
      <c r="G444" s="109">
        <v>2704.8849127599997</v>
      </c>
      <c r="H444" s="109">
        <v>2992.7931324639999</v>
      </c>
      <c r="I444" s="109">
        <v>3007.2951432219998</v>
      </c>
      <c r="J444" s="109">
        <v>3023.5849210030001</v>
      </c>
      <c r="K444" s="109">
        <v>3143.7095399770001</v>
      </c>
      <c r="L444" s="109">
        <v>3162.2645629299996</v>
      </c>
      <c r="M444" s="109">
        <v>3163.574851804</v>
      </c>
      <c r="N444" s="109">
        <v>3164.474287387</v>
      </c>
      <c r="O444" s="109">
        <v>3164.1744755259997</v>
      </c>
      <c r="P444" s="109">
        <v>3163.3416648009998</v>
      </c>
      <c r="Q444" s="109">
        <v>3162.4089167889997</v>
      </c>
      <c r="R444" s="109">
        <v>3179.4648804369999</v>
      </c>
      <c r="S444" s="109">
        <v>3179.7646922979998</v>
      </c>
      <c r="T444" s="109">
        <v>3180.7307527389999</v>
      </c>
      <c r="U444" s="109">
        <v>3180.9306273130001</v>
      </c>
      <c r="V444" s="109">
        <v>3180.0978165880001</v>
      </c>
      <c r="W444" s="109">
        <v>3179.1983810049996</v>
      </c>
      <c r="X444" s="109">
        <v>3179.6092342960001</v>
      </c>
      <c r="Y444" s="109">
        <v>3178.3211537079997</v>
      </c>
    </row>
    <row r="445" spans="1:25" s="71" customFormat="1" ht="15.75" x14ac:dyDescent="0.25">
      <c r="A445" s="123">
        <v>30</v>
      </c>
      <c r="B445" s="109">
        <v>3156.512616856</v>
      </c>
      <c r="C445" s="109">
        <v>3135.3814327270002</v>
      </c>
      <c r="D445" s="109">
        <v>3123.266812714</v>
      </c>
      <c r="E445" s="109">
        <v>2689.1170296999999</v>
      </c>
      <c r="F445" s="109">
        <v>2713.4128945840002</v>
      </c>
      <c r="G445" s="109">
        <v>3122.4673144179997</v>
      </c>
      <c r="H445" s="109">
        <v>3058.951616458</v>
      </c>
      <c r="I445" s="109">
        <v>3174.4902243729998</v>
      </c>
      <c r="J445" s="109">
        <v>3191.2685844460002</v>
      </c>
      <c r="K445" s="109">
        <v>3202.1617487289996</v>
      </c>
      <c r="L445" s="109">
        <v>3205.3264294840001</v>
      </c>
      <c r="M445" s="109">
        <v>3200.5072314219997</v>
      </c>
      <c r="N445" s="109">
        <v>3194.0668284819999</v>
      </c>
      <c r="O445" s="109">
        <v>3191.1353347300001</v>
      </c>
      <c r="P445" s="109">
        <v>3187.6264255420001</v>
      </c>
      <c r="Q445" s="109">
        <v>3184.406224072</v>
      </c>
      <c r="R445" s="109">
        <v>3184.7171400759999</v>
      </c>
      <c r="S445" s="109">
        <v>3189.8361499990001</v>
      </c>
      <c r="T445" s="109">
        <v>3204.1715986119998</v>
      </c>
      <c r="U445" s="109">
        <v>3198.3974442520002</v>
      </c>
      <c r="V445" s="109">
        <v>3195.9101162200004</v>
      </c>
      <c r="W445" s="109">
        <v>3191.4240424479999</v>
      </c>
      <c r="X445" s="109">
        <v>3188.3481948369999</v>
      </c>
      <c r="Y445" s="109">
        <v>3168.938152873</v>
      </c>
    </row>
    <row r="446" spans="1:25" s="71" customFormat="1" ht="15.75" x14ac:dyDescent="0.25">
      <c r="A446" s="127">
        <v>31</v>
      </c>
      <c r="B446" s="109">
        <v>3147.0074704479998</v>
      </c>
      <c r="C446" s="109">
        <v>3083.802688492</v>
      </c>
      <c r="D446" s="109">
        <v>2678.3904275619998</v>
      </c>
      <c r="E446" s="109">
        <v>2651.3185269280002</v>
      </c>
      <c r="F446" s="109">
        <v>2650.9631943519998</v>
      </c>
      <c r="G446" s="109">
        <v>2684.9418719320001</v>
      </c>
      <c r="H446" s="109">
        <v>3015.6454587580001</v>
      </c>
      <c r="I446" s="109">
        <v>3051.9226939390001</v>
      </c>
      <c r="J446" s="109">
        <v>3159.0221531739999</v>
      </c>
      <c r="K446" s="109">
        <v>3169.2490688769999</v>
      </c>
      <c r="L446" s="109">
        <v>3171.59204305</v>
      </c>
      <c r="M446" s="109">
        <v>3171.4254809049999</v>
      </c>
      <c r="N446" s="109">
        <v>3168.6938617269998</v>
      </c>
      <c r="O446" s="109">
        <v>3164.9184531069996</v>
      </c>
      <c r="P446" s="109">
        <v>3161.1985652020003</v>
      </c>
      <c r="Q446" s="109">
        <v>3158.4336335950002</v>
      </c>
      <c r="R446" s="109">
        <v>3160.2991296189998</v>
      </c>
      <c r="S446" s="109">
        <v>3171.603147193</v>
      </c>
      <c r="T446" s="109">
        <v>3197.7311956719996</v>
      </c>
      <c r="U446" s="109">
        <v>3203.90509918</v>
      </c>
      <c r="V446" s="109">
        <v>3196.7318228020004</v>
      </c>
      <c r="W446" s="109">
        <v>3185.738721232</v>
      </c>
      <c r="X446" s="109">
        <v>3174.201516655</v>
      </c>
      <c r="Y446" s="109">
        <v>3161.2207734879998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3945.6599123129999</v>
      </c>
      <c r="C450" s="109">
        <v>3933.1566472949999</v>
      </c>
      <c r="D450" s="109">
        <v>3868.8969717540003</v>
      </c>
      <c r="E450" s="109">
        <v>3510.9438180059997</v>
      </c>
      <c r="F450" s="109">
        <v>3868.2751397459997</v>
      </c>
      <c r="G450" s="109">
        <v>3930.6249026909995</v>
      </c>
      <c r="H450" s="109">
        <v>3932.0906495669997</v>
      </c>
      <c r="I450" s="109">
        <v>3866.2541857200004</v>
      </c>
      <c r="J450" s="109">
        <v>3872.106069081</v>
      </c>
      <c r="K450" s="109">
        <v>3928.1819912309998</v>
      </c>
      <c r="L450" s="109">
        <v>3951.2675045279998</v>
      </c>
      <c r="M450" s="109">
        <v>3951.8338158209999</v>
      </c>
      <c r="N450" s="109">
        <v>3951.1009423830001</v>
      </c>
      <c r="O450" s="109">
        <v>3951.1453589549997</v>
      </c>
      <c r="P450" s="109">
        <v>3951.7782951059999</v>
      </c>
      <c r="Q450" s="109">
        <v>3951.0787340969996</v>
      </c>
      <c r="R450" s="109">
        <v>3984.8242246740001</v>
      </c>
      <c r="S450" s="109">
        <v>3998.2380294179993</v>
      </c>
      <c r="T450" s="109">
        <v>3980.0161307549997</v>
      </c>
      <c r="U450" s="109">
        <v>3984.3578506679996</v>
      </c>
      <c r="V450" s="109">
        <v>3982.5922919310001</v>
      </c>
      <c r="W450" s="109">
        <v>3980.1160680419998</v>
      </c>
      <c r="X450" s="109">
        <v>3967.3463035919999</v>
      </c>
      <c r="Y450" s="109">
        <v>3949.9239032249998</v>
      </c>
    </row>
    <row r="451" spans="1:25" s="71" customFormat="1" ht="15.75" outlineLevel="1" x14ac:dyDescent="0.25">
      <c r="A451" s="123">
        <v>2</v>
      </c>
      <c r="B451" s="109">
        <v>3387.3324981300002</v>
      </c>
      <c r="C451" s="109">
        <v>3248.0643366240001</v>
      </c>
      <c r="D451" s="109">
        <v>2961.9327797999999</v>
      </c>
      <c r="E451" s="109">
        <v>3011.7792777269997</v>
      </c>
      <c r="F451" s="109">
        <v>3054.1415832719995</v>
      </c>
      <c r="G451" s="109">
        <v>3174.9990756840002</v>
      </c>
      <c r="H451" s="109">
        <v>3555.8711805839998</v>
      </c>
      <c r="I451" s="109">
        <v>3638.0307346409995</v>
      </c>
      <c r="J451" s="109">
        <v>3864.4553145539994</v>
      </c>
      <c r="K451" s="109">
        <v>3908.5498664070001</v>
      </c>
      <c r="L451" s="109">
        <v>3923.9624168909995</v>
      </c>
      <c r="M451" s="109">
        <v>3918.0661169579998</v>
      </c>
      <c r="N451" s="109">
        <v>3910.1932795709999</v>
      </c>
      <c r="O451" s="109">
        <v>3914.2351876229995</v>
      </c>
      <c r="P451" s="109">
        <v>3896.6795375399997</v>
      </c>
      <c r="Q451" s="109">
        <v>3878.4687430200001</v>
      </c>
      <c r="R451" s="109">
        <v>3883.0436499359998</v>
      </c>
      <c r="S451" s="109">
        <v>3919.7983632659993</v>
      </c>
      <c r="T451" s="109">
        <v>4001.7691468919998</v>
      </c>
      <c r="U451" s="109">
        <v>3966.535701153</v>
      </c>
      <c r="V451" s="109">
        <v>3967.6572195959998</v>
      </c>
      <c r="W451" s="109">
        <v>3960.805963365</v>
      </c>
      <c r="X451" s="109">
        <v>3955.9867653030001</v>
      </c>
      <c r="Y451" s="109">
        <v>3832.2644039969996</v>
      </c>
    </row>
    <row r="452" spans="1:25" s="71" customFormat="1" ht="15.75" outlineLevel="1" x14ac:dyDescent="0.25">
      <c r="A452" s="123">
        <v>3</v>
      </c>
      <c r="B452" s="109">
        <v>3515.9184740700002</v>
      </c>
      <c r="C452" s="109">
        <v>3383.8124847989993</v>
      </c>
      <c r="D452" s="109">
        <v>3252.6170352540003</v>
      </c>
      <c r="E452" s="109">
        <v>3247.897774479</v>
      </c>
      <c r="F452" s="109">
        <v>3254.2493442749997</v>
      </c>
      <c r="G452" s="109">
        <v>3262.144389948</v>
      </c>
      <c r="H452" s="109">
        <v>3481.3290686250002</v>
      </c>
      <c r="I452" s="109">
        <v>3815.386106637</v>
      </c>
      <c r="J452" s="109">
        <v>3894.281042652</v>
      </c>
      <c r="K452" s="109">
        <v>3941.9289202649998</v>
      </c>
      <c r="L452" s="109">
        <v>3955.464870582</v>
      </c>
      <c r="M452" s="109">
        <v>3950.6234642339996</v>
      </c>
      <c r="N452" s="109">
        <v>3949.0910924999998</v>
      </c>
      <c r="O452" s="109">
        <v>3949.235446359</v>
      </c>
      <c r="P452" s="109">
        <v>3945.4378294529997</v>
      </c>
      <c r="Q452" s="109">
        <v>3943.8166245749999</v>
      </c>
      <c r="R452" s="109">
        <v>3943.3169381400003</v>
      </c>
      <c r="S452" s="109">
        <v>4007.4544681079997</v>
      </c>
      <c r="T452" s="109">
        <v>4022.7559771619999</v>
      </c>
      <c r="U452" s="109">
        <v>3989.2991943029997</v>
      </c>
      <c r="V452" s="109">
        <v>3988.7439871529996</v>
      </c>
      <c r="W452" s="109">
        <v>3981.3486279150002</v>
      </c>
      <c r="X452" s="109">
        <v>3966.8688254429999</v>
      </c>
      <c r="Y452" s="109">
        <v>3879.6013656059999</v>
      </c>
    </row>
    <row r="453" spans="1:25" s="71" customFormat="1" ht="15.75" outlineLevel="1" x14ac:dyDescent="0.25">
      <c r="A453" s="123">
        <v>4</v>
      </c>
      <c r="B453" s="109">
        <v>3823.6697973150003</v>
      </c>
      <c r="C453" s="109">
        <v>3391.8851967599994</v>
      </c>
      <c r="D453" s="109">
        <v>3381.5472396269997</v>
      </c>
      <c r="E453" s="109">
        <v>3244.1001575730002</v>
      </c>
      <c r="F453" s="109">
        <v>3246.7873601789997</v>
      </c>
      <c r="G453" s="109">
        <v>3388.5539538600005</v>
      </c>
      <c r="H453" s="109">
        <v>3518.6945098199999</v>
      </c>
      <c r="I453" s="109">
        <v>3869.429970618</v>
      </c>
      <c r="J453" s="109">
        <v>3904.4302293539995</v>
      </c>
      <c r="K453" s="109">
        <v>3941.3737131149992</v>
      </c>
      <c r="L453" s="109">
        <v>3946.9702011869995</v>
      </c>
      <c r="M453" s="109">
        <v>3946.7592224699997</v>
      </c>
      <c r="N453" s="109">
        <v>3941.9400244079998</v>
      </c>
      <c r="O453" s="109">
        <v>3941.9511285509998</v>
      </c>
      <c r="P453" s="109">
        <v>3927.060472788</v>
      </c>
      <c r="Q453" s="109">
        <v>3926.238766206</v>
      </c>
      <c r="R453" s="109">
        <v>3940.9739639670001</v>
      </c>
      <c r="S453" s="109">
        <v>4009.3754848469998</v>
      </c>
      <c r="T453" s="109">
        <v>4022.5894150170002</v>
      </c>
      <c r="U453" s="109">
        <v>3989.5656937350004</v>
      </c>
      <c r="V453" s="109">
        <v>3988.310925576</v>
      </c>
      <c r="W453" s="109">
        <v>3979.9939224689997</v>
      </c>
      <c r="X453" s="109">
        <v>3966.6911591549997</v>
      </c>
      <c r="Y453" s="109">
        <v>3875.7593321279996</v>
      </c>
    </row>
    <row r="454" spans="1:25" s="71" customFormat="1" ht="15.75" outlineLevel="1" x14ac:dyDescent="0.25">
      <c r="A454" s="123">
        <v>5</v>
      </c>
      <c r="B454" s="109">
        <v>3823.6920056009994</v>
      </c>
      <c r="C454" s="109">
        <v>3394.3170040769996</v>
      </c>
      <c r="D454" s="109">
        <v>3386.9882696969999</v>
      </c>
      <c r="E454" s="109">
        <v>3256.1703610139998</v>
      </c>
      <c r="F454" s="109">
        <v>3254.4159064200003</v>
      </c>
      <c r="G454" s="109">
        <v>3274.51440525</v>
      </c>
      <c r="H454" s="109">
        <v>3420.3229069829995</v>
      </c>
      <c r="I454" s="109">
        <v>3799.5849111480002</v>
      </c>
      <c r="J454" s="109">
        <v>4005.5334513689995</v>
      </c>
      <c r="K454" s="109">
        <v>4013.7949337609998</v>
      </c>
      <c r="L454" s="109">
        <v>4016.60428194</v>
      </c>
      <c r="M454" s="109">
        <v>4024.0218494639998</v>
      </c>
      <c r="N454" s="109">
        <v>4020.4130029889998</v>
      </c>
      <c r="O454" s="109">
        <v>4022.3673321569995</v>
      </c>
      <c r="P454" s="109">
        <v>4022.1674575829998</v>
      </c>
      <c r="Q454" s="109">
        <v>4009.6752967080001</v>
      </c>
      <c r="R454" s="109">
        <v>3890.5389464609998</v>
      </c>
      <c r="S454" s="109">
        <v>4004.3675163540001</v>
      </c>
      <c r="T454" s="109">
        <v>4029.984774255</v>
      </c>
      <c r="U454" s="109">
        <v>3990.3762961740003</v>
      </c>
      <c r="V454" s="109">
        <v>4023.322288455</v>
      </c>
      <c r="W454" s="109">
        <v>3981.3597320579997</v>
      </c>
      <c r="X454" s="109">
        <v>3964.7035175579999</v>
      </c>
      <c r="Y454" s="109">
        <v>3874.9598338320002</v>
      </c>
    </row>
    <row r="455" spans="1:25" s="71" customFormat="1" ht="15.75" outlineLevel="1" x14ac:dyDescent="0.25">
      <c r="A455" s="123">
        <v>6</v>
      </c>
      <c r="B455" s="109">
        <v>3946.7370141840001</v>
      </c>
      <c r="C455" s="109">
        <v>3396.2269166730002</v>
      </c>
      <c r="D455" s="109">
        <v>3387.0882069840004</v>
      </c>
      <c r="E455" s="109">
        <v>3299.9984134349997</v>
      </c>
      <c r="F455" s="109">
        <v>3300.9755780189998</v>
      </c>
      <c r="G455" s="109">
        <v>3333.5773418670001</v>
      </c>
      <c r="H455" s="109">
        <v>3502.2492740369999</v>
      </c>
      <c r="I455" s="109">
        <v>3678.6052731629998</v>
      </c>
      <c r="J455" s="109">
        <v>4000.5032745899998</v>
      </c>
      <c r="K455" s="109">
        <v>4008.9313191270003</v>
      </c>
      <c r="L455" s="109">
        <v>4003.2904144829995</v>
      </c>
      <c r="M455" s="109">
        <v>4001.3027728860002</v>
      </c>
      <c r="N455" s="109">
        <v>3998.8154448539999</v>
      </c>
      <c r="O455" s="109">
        <v>3975.9075978450001</v>
      </c>
      <c r="P455" s="109">
        <v>3995.5952433839998</v>
      </c>
      <c r="Q455" s="109">
        <v>3993.6631225020001</v>
      </c>
      <c r="R455" s="109">
        <v>3991.3978773299996</v>
      </c>
      <c r="S455" s="109">
        <v>3939.4415922329999</v>
      </c>
      <c r="T455" s="109">
        <v>3986.7452414130003</v>
      </c>
      <c r="U455" s="109">
        <v>3989.3325067319993</v>
      </c>
      <c r="V455" s="109">
        <v>3988.1221551449999</v>
      </c>
      <c r="W455" s="109">
        <v>3986.1567218339997</v>
      </c>
      <c r="X455" s="109">
        <v>3981.7150646340001</v>
      </c>
      <c r="Y455" s="109">
        <v>3956.2421605919999</v>
      </c>
    </row>
    <row r="456" spans="1:25" s="71" customFormat="1" ht="15.75" outlineLevel="1" x14ac:dyDescent="0.25">
      <c r="A456" s="123">
        <v>7</v>
      </c>
      <c r="B456" s="109">
        <v>3962.3494392420002</v>
      </c>
      <c r="C456" s="109">
        <v>3957.3747831779997</v>
      </c>
      <c r="D456" s="109">
        <v>3951.922648965</v>
      </c>
      <c r="E456" s="109">
        <v>3948.0806154869997</v>
      </c>
      <c r="F456" s="109">
        <v>3948.402635634</v>
      </c>
      <c r="G456" s="109">
        <v>3950.3569648020002</v>
      </c>
      <c r="H456" s="109">
        <v>3957.5857618949999</v>
      </c>
      <c r="I456" s="109">
        <v>3968.6676966089999</v>
      </c>
      <c r="J456" s="109">
        <v>4012.8510816060002</v>
      </c>
      <c r="K456" s="109">
        <v>4017.7035920970002</v>
      </c>
      <c r="L456" s="109">
        <v>4033.7379745889998</v>
      </c>
      <c r="M456" s="109">
        <v>4033.493683443</v>
      </c>
      <c r="N456" s="109">
        <v>4028.6633812380005</v>
      </c>
      <c r="O456" s="109">
        <v>4020.2242325579996</v>
      </c>
      <c r="P456" s="109">
        <v>4016.204532792</v>
      </c>
      <c r="Q456" s="109">
        <v>4016.3155742219997</v>
      </c>
      <c r="R456" s="109">
        <v>4016.3377825079997</v>
      </c>
      <c r="S456" s="109">
        <v>4036.9692802019999</v>
      </c>
      <c r="T456" s="109">
        <v>4056.4348428809999</v>
      </c>
      <c r="U456" s="109">
        <v>4062.1867889549999</v>
      </c>
      <c r="V456" s="109">
        <v>4034.5596811710002</v>
      </c>
      <c r="W456" s="109">
        <v>4032.7608100049997</v>
      </c>
      <c r="X456" s="109">
        <v>4016.7153233700001</v>
      </c>
      <c r="Y456" s="109">
        <v>4008.1651332599995</v>
      </c>
    </row>
    <row r="457" spans="1:25" s="71" customFormat="1" ht="15.75" outlineLevel="1" x14ac:dyDescent="0.25">
      <c r="A457" s="123">
        <v>8</v>
      </c>
      <c r="B457" s="109">
        <v>4021.3790634299994</v>
      </c>
      <c r="C457" s="109">
        <v>3967.8126775979999</v>
      </c>
      <c r="D457" s="109">
        <v>3953.7659367029996</v>
      </c>
      <c r="E457" s="109">
        <v>3949.0577800709998</v>
      </c>
      <c r="F457" s="109">
        <v>3948.8134889249995</v>
      </c>
      <c r="G457" s="109">
        <v>3949.5907789349994</v>
      </c>
      <c r="H457" s="109">
        <v>3952.2557732549999</v>
      </c>
      <c r="I457" s="109">
        <v>3962.9157505349995</v>
      </c>
      <c r="J457" s="109">
        <v>4007.1213438180002</v>
      </c>
      <c r="K457" s="109">
        <v>4004.1232252079999</v>
      </c>
      <c r="L457" s="109">
        <v>4008.7425486960001</v>
      </c>
      <c r="M457" s="109">
        <v>4009.9306919969995</v>
      </c>
      <c r="N457" s="109">
        <v>4009.9417961399995</v>
      </c>
      <c r="O457" s="109">
        <v>4009.8418588529998</v>
      </c>
      <c r="P457" s="109">
        <v>4009.49763042</v>
      </c>
      <c r="Q457" s="109">
        <v>4026.6313230689998</v>
      </c>
      <c r="R457" s="109">
        <v>4019.9022124110002</v>
      </c>
      <c r="S457" s="109">
        <v>4040.6336473920001</v>
      </c>
      <c r="T457" s="109">
        <v>4045.2529708799998</v>
      </c>
      <c r="U457" s="109">
        <v>4044.4867850129995</v>
      </c>
      <c r="V457" s="109">
        <v>4042.0216652670001</v>
      </c>
      <c r="W457" s="109">
        <v>4040.4337728179999</v>
      </c>
      <c r="X457" s="109">
        <v>4027.4419255080002</v>
      </c>
      <c r="Y457" s="109">
        <v>4008.8313818400002</v>
      </c>
    </row>
    <row r="458" spans="1:25" s="71" customFormat="1" ht="15.75" outlineLevel="1" x14ac:dyDescent="0.25">
      <c r="A458" s="123">
        <v>9</v>
      </c>
      <c r="B458" s="109">
        <v>3969.2895286170001</v>
      </c>
      <c r="C458" s="109">
        <v>3952.0225862520001</v>
      </c>
      <c r="D458" s="109">
        <v>3948.9023220690001</v>
      </c>
      <c r="E458" s="109">
        <v>3394.0505046449998</v>
      </c>
      <c r="F458" s="109">
        <v>3506.5798898069997</v>
      </c>
      <c r="G458" s="109">
        <v>3949.4353209330002</v>
      </c>
      <c r="H458" s="109">
        <v>3988.8994451549997</v>
      </c>
      <c r="I458" s="109">
        <v>4020.3130657020001</v>
      </c>
      <c r="J458" s="109">
        <v>4027.8194663700001</v>
      </c>
      <c r="K458" s="109">
        <v>4036.169781906</v>
      </c>
      <c r="L458" s="109">
        <v>4040.2783148159997</v>
      </c>
      <c r="M458" s="109">
        <v>4035.2814504659996</v>
      </c>
      <c r="N458" s="109">
        <v>4025.2877217659998</v>
      </c>
      <c r="O458" s="109">
        <v>4026.1427407769997</v>
      </c>
      <c r="P458" s="109">
        <v>4026.1094283479997</v>
      </c>
      <c r="Q458" s="109">
        <v>3982.2924800699998</v>
      </c>
      <c r="R458" s="109">
        <v>4019.6468171219999</v>
      </c>
      <c r="S458" s="109">
        <v>4018.6696525380003</v>
      </c>
      <c r="T458" s="109">
        <v>4038.1907359320003</v>
      </c>
      <c r="U458" s="109">
        <v>4044.8088051599998</v>
      </c>
      <c r="V458" s="109">
        <v>4021.7788125779998</v>
      </c>
      <c r="W458" s="109">
        <v>4020.146503557</v>
      </c>
      <c r="X458" s="109">
        <v>3983.5583523719997</v>
      </c>
      <c r="Y458" s="109">
        <v>3958.2853229040002</v>
      </c>
    </row>
    <row r="459" spans="1:25" s="71" customFormat="1" ht="15.75" outlineLevel="1" x14ac:dyDescent="0.25">
      <c r="A459" s="123">
        <v>10</v>
      </c>
      <c r="B459" s="109">
        <v>3833.119423008</v>
      </c>
      <c r="C459" s="109">
        <v>3393.1843814909998</v>
      </c>
      <c r="D459" s="109">
        <v>3386.2998128310001</v>
      </c>
      <c r="E459" s="109">
        <v>3382.9685699310003</v>
      </c>
      <c r="F459" s="109">
        <v>3383.2683817920001</v>
      </c>
      <c r="G459" s="109">
        <v>3397.6815594059999</v>
      </c>
      <c r="H459" s="109">
        <v>3865.2881252789994</v>
      </c>
      <c r="I459" s="109">
        <v>3936.843222771</v>
      </c>
      <c r="J459" s="109">
        <v>4012.1404164539999</v>
      </c>
      <c r="K459" s="109">
        <v>4025.9872827749996</v>
      </c>
      <c r="L459" s="109">
        <v>4030.340106831</v>
      </c>
      <c r="M459" s="109">
        <v>4031.9391034230002</v>
      </c>
      <c r="N459" s="109">
        <v>4023.6332044589999</v>
      </c>
      <c r="O459" s="109">
        <v>4022.3784363</v>
      </c>
      <c r="P459" s="109">
        <v>4014.5389113419997</v>
      </c>
      <c r="Q459" s="109">
        <v>4010.1527748569997</v>
      </c>
      <c r="R459" s="109">
        <v>4007.3878432499996</v>
      </c>
      <c r="S459" s="109">
        <v>4010.2082955719998</v>
      </c>
      <c r="T459" s="109">
        <v>4032.1056655679995</v>
      </c>
      <c r="U459" s="109">
        <v>4038.1241110740002</v>
      </c>
      <c r="V459" s="109">
        <v>4019.1582348299999</v>
      </c>
      <c r="W459" s="109">
        <v>4013.8171420469998</v>
      </c>
      <c r="X459" s="109">
        <v>3995.339848095</v>
      </c>
      <c r="Y459" s="109">
        <v>3935.8438499009999</v>
      </c>
    </row>
    <row r="460" spans="1:25" s="71" customFormat="1" ht="15.75" outlineLevel="1" x14ac:dyDescent="0.25">
      <c r="A460" s="123">
        <v>11</v>
      </c>
      <c r="B460" s="109">
        <v>3978.4282383059999</v>
      </c>
      <c r="C460" s="109">
        <v>3963.3488121119999</v>
      </c>
      <c r="D460" s="109">
        <v>3958.5851347649996</v>
      </c>
      <c r="E460" s="109">
        <v>3922.8853150199998</v>
      </c>
      <c r="F460" s="109">
        <v>3410.8066564319997</v>
      </c>
      <c r="G460" s="109">
        <v>3418.3463695290002</v>
      </c>
      <c r="H460" s="109">
        <v>3509.1560509829997</v>
      </c>
      <c r="I460" s="109">
        <v>3926.7717650700001</v>
      </c>
      <c r="J460" s="109">
        <v>4037.7687784979998</v>
      </c>
      <c r="K460" s="109">
        <v>4058.3669637630001</v>
      </c>
      <c r="L460" s="109">
        <v>4077.9768803010002</v>
      </c>
      <c r="M460" s="109">
        <v>4063.2749949689996</v>
      </c>
      <c r="N460" s="109">
        <v>4055.0690332919999</v>
      </c>
      <c r="O460" s="109">
        <v>4054.2029101380003</v>
      </c>
      <c r="P460" s="109">
        <v>4053.925306563</v>
      </c>
      <c r="Q460" s="109">
        <v>4055.3244285810001</v>
      </c>
      <c r="R460" s="109">
        <v>4061.4428113740005</v>
      </c>
      <c r="S460" s="109">
        <v>4055.4909907259998</v>
      </c>
      <c r="T460" s="109">
        <v>4087.9817131439995</v>
      </c>
      <c r="U460" s="109">
        <v>4081.8189137789996</v>
      </c>
      <c r="V460" s="109">
        <v>4073.424181671</v>
      </c>
      <c r="W460" s="109">
        <v>4055.0579291489994</v>
      </c>
      <c r="X460" s="109">
        <v>4015.4383469250001</v>
      </c>
      <c r="Y460" s="109">
        <v>3922.641023874</v>
      </c>
    </row>
    <row r="461" spans="1:25" s="71" customFormat="1" ht="15.75" outlineLevel="1" x14ac:dyDescent="0.25">
      <c r="A461" s="123">
        <v>12</v>
      </c>
      <c r="B461" s="109">
        <v>3968.3678847479996</v>
      </c>
      <c r="C461" s="109">
        <v>3484.8046653840001</v>
      </c>
      <c r="D461" s="109">
        <v>3392.8068406290004</v>
      </c>
      <c r="E461" s="109">
        <v>3388.875974007</v>
      </c>
      <c r="F461" s="109">
        <v>3388.8093491489994</v>
      </c>
      <c r="G461" s="109">
        <v>3402.0899041769999</v>
      </c>
      <c r="H461" s="109">
        <v>3980.3936716169997</v>
      </c>
      <c r="I461" s="109">
        <v>3865.1881879919997</v>
      </c>
      <c r="J461" s="109">
        <v>4026.4425526380001</v>
      </c>
      <c r="K461" s="109">
        <v>4041.5997078329997</v>
      </c>
      <c r="L461" s="109">
        <v>4042.3881019859996</v>
      </c>
      <c r="M461" s="109">
        <v>4038.9347135130001</v>
      </c>
      <c r="N461" s="109">
        <v>4034.393119026</v>
      </c>
      <c r="O461" s="109">
        <v>4034.2265568809999</v>
      </c>
      <c r="P461" s="109">
        <v>4034.8594930319996</v>
      </c>
      <c r="Q461" s="109">
        <v>4030.9841471249997</v>
      </c>
      <c r="R461" s="109">
        <v>4030.9175222670001</v>
      </c>
      <c r="S461" s="109">
        <v>4038.9569217990002</v>
      </c>
      <c r="T461" s="109">
        <v>4046.2523437499999</v>
      </c>
      <c r="U461" s="109">
        <v>4045.885907031</v>
      </c>
      <c r="V461" s="109">
        <v>4036.5362186249999</v>
      </c>
      <c r="W461" s="109">
        <v>4033.2827047259998</v>
      </c>
      <c r="X461" s="109">
        <v>4023.7886624609996</v>
      </c>
      <c r="Y461" s="109">
        <v>3853.3955881259999</v>
      </c>
    </row>
    <row r="462" spans="1:25" s="71" customFormat="1" ht="15.75" outlineLevel="1" x14ac:dyDescent="0.25">
      <c r="A462" s="123">
        <v>13</v>
      </c>
      <c r="B462" s="109">
        <v>3921.286318428</v>
      </c>
      <c r="C462" s="109">
        <v>3636.0653013299998</v>
      </c>
      <c r="D462" s="109">
        <v>3775.011442689</v>
      </c>
      <c r="E462" s="109">
        <v>3794.5769426549996</v>
      </c>
      <c r="F462" s="109">
        <v>3636.8425913399997</v>
      </c>
      <c r="G462" s="109">
        <v>3617.9988606689999</v>
      </c>
      <c r="H462" s="109">
        <v>3594.624639654</v>
      </c>
      <c r="I462" s="109">
        <v>3893.0928993509997</v>
      </c>
      <c r="J462" s="109">
        <v>3931.1579015549996</v>
      </c>
      <c r="K462" s="109">
        <v>4040.9556675389995</v>
      </c>
      <c r="L462" s="109">
        <v>4044.164764866</v>
      </c>
      <c r="M462" s="109">
        <v>4043.7539115749996</v>
      </c>
      <c r="N462" s="109">
        <v>4021.945374723</v>
      </c>
      <c r="O462" s="109">
        <v>4010.7079820070003</v>
      </c>
      <c r="P462" s="109">
        <v>3994.1628089369997</v>
      </c>
      <c r="Q462" s="109">
        <v>3971.1217122119997</v>
      </c>
      <c r="R462" s="109">
        <v>4027.4530296509993</v>
      </c>
      <c r="S462" s="109">
        <v>4036.7916139139998</v>
      </c>
      <c r="T462" s="109">
        <v>4077.9546720149992</v>
      </c>
      <c r="U462" s="109">
        <v>4068.4162131779999</v>
      </c>
      <c r="V462" s="109">
        <v>4053.858681705</v>
      </c>
      <c r="W462" s="109">
        <v>4038.5016519360001</v>
      </c>
      <c r="X462" s="109">
        <v>4012.6289987459995</v>
      </c>
      <c r="Y462" s="109">
        <v>3988.5885291510003</v>
      </c>
    </row>
    <row r="463" spans="1:25" s="71" customFormat="1" ht="15.75" outlineLevel="1" x14ac:dyDescent="0.25">
      <c r="A463" s="123">
        <v>14</v>
      </c>
      <c r="B463" s="109">
        <v>3988.4441752919997</v>
      </c>
      <c r="C463" s="109">
        <v>3962.2383978119997</v>
      </c>
      <c r="D463" s="109">
        <v>3913.9131674760001</v>
      </c>
      <c r="E463" s="109">
        <v>3911.6035057319996</v>
      </c>
      <c r="F463" s="109">
        <v>3911.2148607270001</v>
      </c>
      <c r="G463" s="109">
        <v>3404.2330037759998</v>
      </c>
      <c r="H463" s="109">
        <v>3912.5029413149996</v>
      </c>
      <c r="I463" s="109">
        <v>3857.03774703</v>
      </c>
      <c r="J463" s="109">
        <v>3951.4007542439999</v>
      </c>
      <c r="K463" s="109">
        <v>4010.9966897250001</v>
      </c>
      <c r="L463" s="109">
        <v>4017.3593636640003</v>
      </c>
      <c r="M463" s="109">
        <v>4018.9583602560001</v>
      </c>
      <c r="N463" s="109">
        <v>4012.1293123109995</v>
      </c>
      <c r="O463" s="109">
        <v>4007.5766136810003</v>
      </c>
      <c r="P463" s="109">
        <v>4010.3193370019999</v>
      </c>
      <c r="Q463" s="109">
        <v>4003.756788489</v>
      </c>
      <c r="R463" s="109">
        <v>4011.9627501659998</v>
      </c>
      <c r="S463" s="109">
        <v>4014.0392249070001</v>
      </c>
      <c r="T463" s="109">
        <v>4068.7382333250002</v>
      </c>
      <c r="U463" s="109">
        <v>4073.9793888209997</v>
      </c>
      <c r="V463" s="109">
        <v>4057.2232370339998</v>
      </c>
      <c r="W463" s="109">
        <v>4036.0587404759999</v>
      </c>
      <c r="X463" s="109">
        <v>4008.4871534069998</v>
      </c>
      <c r="Y463" s="109">
        <v>3988.6551540089999</v>
      </c>
    </row>
    <row r="464" spans="1:25" s="71" customFormat="1" ht="15.75" outlineLevel="1" x14ac:dyDescent="0.25">
      <c r="A464" s="123">
        <v>15</v>
      </c>
      <c r="B464" s="109">
        <v>3984.0802470930003</v>
      </c>
      <c r="C464" s="109">
        <v>3965.3031412799996</v>
      </c>
      <c r="D464" s="109">
        <v>3910.7817991500001</v>
      </c>
      <c r="E464" s="109">
        <v>3890.716612749</v>
      </c>
      <c r="F464" s="109">
        <v>3889.1509285860002</v>
      </c>
      <c r="G464" s="109">
        <v>3892.537692201</v>
      </c>
      <c r="H464" s="109">
        <v>3957.7634281829996</v>
      </c>
      <c r="I464" s="109">
        <v>3856.9933304579999</v>
      </c>
      <c r="J464" s="109">
        <v>3896.8127872559999</v>
      </c>
      <c r="K464" s="109">
        <v>3999.5261100059997</v>
      </c>
      <c r="L464" s="109">
        <v>4008.8869025549998</v>
      </c>
      <c r="M464" s="109">
        <v>4011.4963761600002</v>
      </c>
      <c r="N464" s="109">
        <v>4009.9640044259995</v>
      </c>
      <c r="O464" s="109">
        <v>4009.6975049939997</v>
      </c>
      <c r="P464" s="109">
        <v>4010.3637535739999</v>
      </c>
      <c r="Q464" s="109">
        <v>4009.8973795679995</v>
      </c>
      <c r="R464" s="109">
        <v>4031.1396051270003</v>
      </c>
      <c r="S464" s="109">
        <v>4045.041992163</v>
      </c>
      <c r="T464" s="109">
        <v>4076.2224257070002</v>
      </c>
      <c r="U464" s="109">
        <v>4071.8362892219998</v>
      </c>
      <c r="V464" s="109">
        <v>4054.4360971409997</v>
      </c>
      <c r="W464" s="109">
        <v>4040.8668343949998</v>
      </c>
      <c r="X464" s="109">
        <v>4015.5382842119998</v>
      </c>
      <c r="Y464" s="109">
        <v>3998.8487572829999</v>
      </c>
    </row>
    <row r="465" spans="1:25" s="71" customFormat="1" ht="15.75" outlineLevel="1" x14ac:dyDescent="0.25">
      <c r="A465" s="123">
        <v>16</v>
      </c>
      <c r="B465" s="109">
        <v>3973.0427289509998</v>
      </c>
      <c r="C465" s="109">
        <v>3840.2260745279996</v>
      </c>
      <c r="D465" s="109">
        <v>3826.5013537799996</v>
      </c>
      <c r="E465" s="109">
        <v>3401.0128023060001</v>
      </c>
      <c r="F465" s="109">
        <v>3400.457595156</v>
      </c>
      <c r="G465" s="109">
        <v>3395.2941686609997</v>
      </c>
      <c r="H465" s="109">
        <v>3841.0588852529995</v>
      </c>
      <c r="I465" s="109">
        <v>3921.4306722869997</v>
      </c>
      <c r="J465" s="109">
        <v>4038.0463820730001</v>
      </c>
      <c r="K465" s="109">
        <v>4048.961754642</v>
      </c>
      <c r="L465" s="109">
        <v>4051.3047288150001</v>
      </c>
      <c r="M465" s="109">
        <v>4048.8174007829998</v>
      </c>
      <c r="N465" s="109">
        <v>4042.0216652670001</v>
      </c>
      <c r="O465" s="109">
        <v>4042.787851134</v>
      </c>
      <c r="P465" s="109">
        <v>4043.0765588519998</v>
      </c>
      <c r="Q465" s="109">
        <v>4043.5207245719998</v>
      </c>
      <c r="R465" s="109">
        <v>4039.7008993799996</v>
      </c>
      <c r="S465" s="109">
        <v>4044.5978264429996</v>
      </c>
      <c r="T465" s="109">
        <v>4060.5877923629996</v>
      </c>
      <c r="U465" s="109">
        <v>4060.5433757909996</v>
      </c>
      <c r="V465" s="109">
        <v>4046.1190940340002</v>
      </c>
      <c r="W465" s="109">
        <v>4037.879819928</v>
      </c>
      <c r="X465" s="109">
        <v>4021.023730854</v>
      </c>
      <c r="Y465" s="109">
        <v>3981.3042113429992</v>
      </c>
    </row>
    <row r="466" spans="1:25" s="71" customFormat="1" ht="15.75" outlineLevel="1" x14ac:dyDescent="0.25">
      <c r="A466" s="123">
        <v>17</v>
      </c>
      <c r="B466" s="109">
        <v>3969.4671949049998</v>
      </c>
      <c r="C466" s="109">
        <v>3399.9134921489995</v>
      </c>
      <c r="D466" s="109">
        <v>3386.7106661219996</v>
      </c>
      <c r="E466" s="109">
        <v>3385.8889595399996</v>
      </c>
      <c r="F466" s="109">
        <v>3265.7199239940001</v>
      </c>
      <c r="G466" s="109">
        <v>3397.4039558310001</v>
      </c>
      <c r="H466" s="109">
        <v>3989.4546523049999</v>
      </c>
      <c r="I466" s="109">
        <v>4021.1902929990001</v>
      </c>
      <c r="J466" s="109">
        <v>4062.1645806689999</v>
      </c>
      <c r="K466" s="109">
        <v>4314.0398563380004</v>
      </c>
      <c r="L466" s="109">
        <v>4062.4977049589997</v>
      </c>
      <c r="M466" s="109">
        <v>4059.6772526369996</v>
      </c>
      <c r="N466" s="109">
        <v>4051.0493335259998</v>
      </c>
      <c r="O466" s="109">
        <v>4049.7834612240003</v>
      </c>
      <c r="P466" s="109">
        <v>4046.2745520359999</v>
      </c>
      <c r="Q466" s="109">
        <v>4045.7082407429998</v>
      </c>
      <c r="R466" s="109">
        <v>4044.6755554439997</v>
      </c>
      <c r="S466" s="109">
        <v>4049.5613783640001</v>
      </c>
      <c r="T466" s="109">
        <v>4064.2521595529997</v>
      </c>
      <c r="U466" s="109">
        <v>4059.0221081999998</v>
      </c>
      <c r="V466" s="109">
        <v>4054.1695977089998</v>
      </c>
      <c r="W466" s="109">
        <v>4045.885907031</v>
      </c>
      <c r="X466" s="109">
        <v>4015.6271173559999</v>
      </c>
      <c r="Y466" s="109">
        <v>3995.5175143829997</v>
      </c>
    </row>
    <row r="467" spans="1:25" s="71" customFormat="1" ht="15.75" outlineLevel="1" x14ac:dyDescent="0.25">
      <c r="A467" s="123">
        <v>18</v>
      </c>
      <c r="B467" s="109">
        <v>3518.6056766760003</v>
      </c>
      <c r="C467" s="109">
        <v>3373.4745276660001</v>
      </c>
      <c r="D467" s="109">
        <v>3264.9426339840002</v>
      </c>
      <c r="E467" s="109">
        <v>3261.278266794</v>
      </c>
      <c r="F467" s="109">
        <v>3267.8408153069995</v>
      </c>
      <c r="G467" s="109">
        <v>3352.2545103929997</v>
      </c>
      <c r="H467" s="109">
        <v>3500.8945685909998</v>
      </c>
      <c r="I467" s="109">
        <v>3895.7245812419997</v>
      </c>
      <c r="J467" s="109">
        <v>4038.6571099379998</v>
      </c>
      <c r="K467" s="109">
        <v>4047.0740503319994</v>
      </c>
      <c r="L467" s="109">
        <v>4051.193687385</v>
      </c>
      <c r="M467" s="109">
        <v>4046.740926042</v>
      </c>
      <c r="N467" s="109">
        <v>4042.1882274119998</v>
      </c>
      <c r="O467" s="109">
        <v>4040.9445633960004</v>
      </c>
      <c r="P467" s="109">
        <v>4038.8014637969995</v>
      </c>
      <c r="Q467" s="109">
        <v>4037.2024672049997</v>
      </c>
      <c r="R467" s="109">
        <v>4032.560935431</v>
      </c>
      <c r="S467" s="109">
        <v>4041.022292397</v>
      </c>
      <c r="T467" s="109">
        <v>4053.6588071310002</v>
      </c>
      <c r="U467" s="109">
        <v>4053.2257455540002</v>
      </c>
      <c r="V467" s="109">
        <v>4043.665078431</v>
      </c>
      <c r="W467" s="109">
        <v>4035.7811369009996</v>
      </c>
      <c r="X467" s="109">
        <v>4011.5963134469998</v>
      </c>
      <c r="Y467" s="109">
        <v>3903.6085227719996</v>
      </c>
    </row>
    <row r="468" spans="1:25" s="71" customFormat="1" ht="15.75" outlineLevel="1" x14ac:dyDescent="0.25">
      <c r="A468" s="123">
        <v>19</v>
      </c>
      <c r="B468" s="109">
        <v>3541.3802739689995</v>
      </c>
      <c r="C468" s="109">
        <v>3400.0245335789996</v>
      </c>
      <c r="D468" s="109">
        <v>3284.3970925200001</v>
      </c>
      <c r="E468" s="109">
        <v>3269.4731243279998</v>
      </c>
      <c r="F468" s="109">
        <v>3268.4737514579997</v>
      </c>
      <c r="G468" s="109">
        <v>3400.6685738729998</v>
      </c>
      <c r="H468" s="109">
        <v>3502.9599391890001</v>
      </c>
      <c r="I468" s="109">
        <v>3888.1737640020001</v>
      </c>
      <c r="J468" s="109">
        <v>4027.5307586520003</v>
      </c>
      <c r="K468" s="109">
        <v>4049.4947535060001</v>
      </c>
      <c r="L468" s="109">
        <v>4049.7057322230003</v>
      </c>
      <c r="M468" s="109">
        <v>4046.1301981770002</v>
      </c>
      <c r="N468" s="109">
        <v>4042.1104984109998</v>
      </c>
      <c r="O468" s="109">
        <v>4038.4461312209996</v>
      </c>
      <c r="P468" s="109">
        <v>4023.688725174</v>
      </c>
      <c r="Q468" s="109">
        <v>4019.9466289829998</v>
      </c>
      <c r="R468" s="109">
        <v>4017.7258003829998</v>
      </c>
      <c r="S468" s="109">
        <v>4042.0438735529997</v>
      </c>
      <c r="T468" s="109">
        <v>4056.4015304519999</v>
      </c>
      <c r="U468" s="109">
        <v>4057.6118820389997</v>
      </c>
      <c r="V468" s="109">
        <v>4036.3696564799998</v>
      </c>
      <c r="W468" s="109">
        <v>4032.3166442849997</v>
      </c>
      <c r="X468" s="109">
        <v>3992.1529590540003</v>
      </c>
      <c r="Y468" s="109">
        <v>3878.3465974469996</v>
      </c>
    </row>
    <row r="469" spans="1:25" s="71" customFormat="1" ht="15.75" outlineLevel="1" x14ac:dyDescent="0.25">
      <c r="A469" s="123">
        <v>20</v>
      </c>
      <c r="B469" s="109">
        <v>3504.9586849289999</v>
      </c>
      <c r="C469" s="109">
        <v>3330.7235771159994</v>
      </c>
      <c r="D469" s="109">
        <v>3272.5378677959998</v>
      </c>
      <c r="E469" s="109">
        <v>3255.8039242949999</v>
      </c>
      <c r="F469" s="109">
        <v>3275.6581319790002</v>
      </c>
      <c r="G469" s="109">
        <v>3388.0986839970001</v>
      </c>
      <c r="H469" s="109">
        <v>3570.9061902059998</v>
      </c>
      <c r="I469" s="109">
        <v>3928.381865805</v>
      </c>
      <c r="J469" s="109">
        <v>4037.7798826409994</v>
      </c>
      <c r="K469" s="109">
        <v>4047.7069864829996</v>
      </c>
      <c r="L469" s="109">
        <v>4046.5410514679998</v>
      </c>
      <c r="M469" s="109">
        <v>4043.9982027209999</v>
      </c>
      <c r="N469" s="109">
        <v>4040.1561692429996</v>
      </c>
      <c r="O469" s="109">
        <v>4033.471475157</v>
      </c>
      <c r="P469" s="109">
        <v>4031.0729802689998</v>
      </c>
      <c r="Q469" s="109">
        <v>4026.0761159189997</v>
      </c>
      <c r="R469" s="109">
        <v>4010.1860872859997</v>
      </c>
      <c r="S469" s="109">
        <v>4031.9724158520003</v>
      </c>
      <c r="T469" s="109">
        <v>4052.115331254</v>
      </c>
      <c r="U469" s="109">
        <v>4040.9556675389995</v>
      </c>
      <c r="V469" s="109">
        <v>4030.428939975</v>
      </c>
      <c r="W469" s="109">
        <v>4031.1729175559999</v>
      </c>
      <c r="X469" s="109">
        <v>3992.3528336280001</v>
      </c>
      <c r="Y469" s="109">
        <v>3966.8466171569999</v>
      </c>
    </row>
    <row r="470" spans="1:25" s="71" customFormat="1" ht="15.75" outlineLevel="1" x14ac:dyDescent="0.25">
      <c r="A470" s="123">
        <v>21</v>
      </c>
      <c r="B470" s="109">
        <v>3854.9945847179997</v>
      </c>
      <c r="C470" s="109">
        <v>3832.9306525769998</v>
      </c>
      <c r="D470" s="109">
        <v>3806.7803958119994</v>
      </c>
      <c r="E470" s="109">
        <v>3552.4955211119996</v>
      </c>
      <c r="F470" s="109">
        <v>3802.5497173289996</v>
      </c>
      <c r="G470" s="109">
        <v>3805.7255022270001</v>
      </c>
      <c r="H470" s="109">
        <v>3819.361389831</v>
      </c>
      <c r="I470" s="109">
        <v>3994.0850799359996</v>
      </c>
      <c r="J470" s="109">
        <v>4005.9109922310004</v>
      </c>
      <c r="K470" s="109">
        <v>4024.8435560460002</v>
      </c>
      <c r="L470" s="109">
        <v>4030.2068571149994</v>
      </c>
      <c r="M470" s="109">
        <v>3982.2147510689997</v>
      </c>
      <c r="N470" s="109">
        <v>3980.5158171900002</v>
      </c>
      <c r="O470" s="109">
        <v>3978.6170087369992</v>
      </c>
      <c r="P470" s="109">
        <v>3974.985953976</v>
      </c>
      <c r="Q470" s="109">
        <v>4020.4018988459993</v>
      </c>
      <c r="R470" s="109">
        <v>4020.5129402759994</v>
      </c>
      <c r="S470" s="109">
        <v>3980.8267331939996</v>
      </c>
      <c r="T470" s="109">
        <v>4031.9502075659998</v>
      </c>
      <c r="U470" s="109">
        <v>4031.3727921299997</v>
      </c>
      <c r="V470" s="109">
        <v>4031.283958986</v>
      </c>
      <c r="W470" s="109">
        <v>4029.6516499649997</v>
      </c>
      <c r="X470" s="109">
        <v>3985.0685158199999</v>
      </c>
      <c r="Y470" s="109">
        <v>3972.4764176579997</v>
      </c>
    </row>
    <row r="471" spans="1:25" s="71" customFormat="1" ht="15.75" outlineLevel="1" x14ac:dyDescent="0.25">
      <c r="A471" s="123">
        <v>22</v>
      </c>
      <c r="B471" s="109">
        <v>3992.4416667719997</v>
      </c>
      <c r="C471" s="109">
        <v>3854.9279598599996</v>
      </c>
      <c r="D471" s="109">
        <v>3820.5606372749999</v>
      </c>
      <c r="E471" s="109">
        <v>3812.3879880269997</v>
      </c>
      <c r="F471" s="109">
        <v>3810.4891795739995</v>
      </c>
      <c r="G471" s="109">
        <v>3796.6090008239998</v>
      </c>
      <c r="H471" s="109">
        <v>3836.9725606289994</v>
      </c>
      <c r="I471" s="109">
        <v>3955.8757238729995</v>
      </c>
      <c r="J471" s="109">
        <v>3971.1661287840002</v>
      </c>
      <c r="K471" s="109">
        <v>3981.9149392079999</v>
      </c>
      <c r="L471" s="109">
        <v>3984.4688920979997</v>
      </c>
      <c r="M471" s="109">
        <v>3987.4225941359996</v>
      </c>
      <c r="N471" s="109">
        <v>3986.1456176909996</v>
      </c>
      <c r="O471" s="109">
        <v>3984.1801843799999</v>
      </c>
      <c r="P471" s="109">
        <v>3981.3042113429992</v>
      </c>
      <c r="Q471" s="109">
        <v>4029.7848996810003</v>
      </c>
      <c r="R471" s="109">
        <v>4024.5548483279999</v>
      </c>
      <c r="S471" s="109">
        <v>4029.1186511010001</v>
      </c>
      <c r="T471" s="109">
        <v>4033.5714124439996</v>
      </c>
      <c r="U471" s="109">
        <v>4033.8157035899994</v>
      </c>
      <c r="V471" s="109">
        <v>4032.4054774289998</v>
      </c>
      <c r="W471" s="109">
        <v>4031.5171459889998</v>
      </c>
      <c r="X471" s="109">
        <v>3990.3207754589998</v>
      </c>
      <c r="Y471" s="109">
        <v>3982.2813759269993</v>
      </c>
    </row>
    <row r="472" spans="1:25" s="71" customFormat="1" ht="15.75" outlineLevel="1" x14ac:dyDescent="0.25">
      <c r="A472" s="123">
        <v>23</v>
      </c>
      <c r="B472" s="109">
        <v>3866.6983514399999</v>
      </c>
      <c r="C472" s="109">
        <v>3813.7649017589997</v>
      </c>
      <c r="D472" s="109">
        <v>3802.2054888960001</v>
      </c>
      <c r="E472" s="109">
        <v>3797.5084364069999</v>
      </c>
      <c r="F472" s="109">
        <v>3808.268350974</v>
      </c>
      <c r="G472" s="109">
        <v>3824.5359204689998</v>
      </c>
      <c r="H472" s="109">
        <v>3991.5422311889997</v>
      </c>
      <c r="I472" s="109">
        <v>4003.345935198</v>
      </c>
      <c r="J472" s="109">
        <v>4034.7040350299994</v>
      </c>
      <c r="K472" s="109">
        <v>4045.3862205959995</v>
      </c>
      <c r="L472" s="109">
        <v>4046.5965721829998</v>
      </c>
      <c r="M472" s="109">
        <v>4039.8119408100001</v>
      </c>
      <c r="N472" s="109">
        <v>4033.3049130119998</v>
      </c>
      <c r="O472" s="109">
        <v>4031.4172087019997</v>
      </c>
      <c r="P472" s="109">
        <v>4027.3419882210001</v>
      </c>
      <c r="Q472" s="109">
        <v>4026.5091774960001</v>
      </c>
      <c r="R472" s="109">
        <v>4022.4783735869996</v>
      </c>
      <c r="S472" s="109">
        <v>4031.0174595539993</v>
      </c>
      <c r="T472" s="109">
        <v>4046.2634478929995</v>
      </c>
      <c r="U472" s="109">
        <v>4032.5165188589999</v>
      </c>
      <c r="V472" s="109">
        <v>4031.0951885549998</v>
      </c>
      <c r="W472" s="109">
        <v>4031.0618761260002</v>
      </c>
      <c r="X472" s="109">
        <v>3988.3997587199997</v>
      </c>
      <c r="Y472" s="109">
        <v>3966.058223004</v>
      </c>
    </row>
    <row r="473" spans="1:25" s="71" customFormat="1" ht="15.75" outlineLevel="1" x14ac:dyDescent="0.25">
      <c r="A473" s="123">
        <v>24</v>
      </c>
      <c r="B473" s="109">
        <v>3866.0876235749997</v>
      </c>
      <c r="C473" s="109">
        <v>3817.9511636699999</v>
      </c>
      <c r="D473" s="109">
        <v>3941.3515048290001</v>
      </c>
      <c r="E473" s="109">
        <v>3488.7799485779997</v>
      </c>
      <c r="F473" s="109">
        <v>3282.7980959279998</v>
      </c>
      <c r="G473" s="109">
        <v>3815.6081894969998</v>
      </c>
      <c r="H473" s="109">
        <v>3902.7868161899996</v>
      </c>
      <c r="I473" s="109">
        <v>4004.1121210649999</v>
      </c>
      <c r="J473" s="109">
        <v>4036.5473227679995</v>
      </c>
      <c r="K473" s="109">
        <v>4050.0055440839997</v>
      </c>
      <c r="L473" s="109">
        <v>4053.2257455540002</v>
      </c>
      <c r="M473" s="109">
        <v>4047.2739249059996</v>
      </c>
      <c r="N473" s="109">
        <v>4038.845880369</v>
      </c>
      <c r="O473" s="109">
        <v>4035.681199614</v>
      </c>
      <c r="P473" s="109">
        <v>4032.560935431</v>
      </c>
      <c r="Q473" s="109">
        <v>4031.0951885549998</v>
      </c>
      <c r="R473" s="109">
        <v>4030.7731684079995</v>
      </c>
      <c r="S473" s="109">
        <v>4039.4566082339998</v>
      </c>
      <c r="T473" s="109">
        <v>4052.0598105389995</v>
      </c>
      <c r="U473" s="109">
        <v>4034.37091074</v>
      </c>
      <c r="V473" s="109">
        <v>3994.9289948039996</v>
      </c>
      <c r="W473" s="109">
        <v>3992.3306253420001</v>
      </c>
      <c r="X473" s="109">
        <v>3989.5656937350004</v>
      </c>
      <c r="Y473" s="109">
        <v>3971.7213359339999</v>
      </c>
    </row>
    <row r="474" spans="1:25" s="71" customFormat="1" ht="15.75" outlineLevel="1" x14ac:dyDescent="0.25">
      <c r="A474" s="123">
        <v>25</v>
      </c>
      <c r="B474" s="109">
        <v>3847.3216219049996</v>
      </c>
      <c r="C474" s="109">
        <v>3947.503200051</v>
      </c>
      <c r="D474" s="109">
        <v>3508.3787609729998</v>
      </c>
      <c r="E474" s="109">
        <v>3486.2593081169998</v>
      </c>
      <c r="F474" s="109">
        <v>3497.7520961219998</v>
      </c>
      <c r="G474" s="109">
        <v>3915.7009344990001</v>
      </c>
      <c r="H474" s="109">
        <v>3873.6939615299993</v>
      </c>
      <c r="I474" s="109">
        <v>4005.7333259429997</v>
      </c>
      <c r="J474" s="109">
        <v>4035.4702208969998</v>
      </c>
      <c r="K474" s="109">
        <v>4051.1270625269999</v>
      </c>
      <c r="L474" s="109">
        <v>4072.9800159509996</v>
      </c>
      <c r="M474" s="109">
        <v>4044.9198465899999</v>
      </c>
      <c r="N474" s="109">
        <v>4034.2043485949998</v>
      </c>
      <c r="O474" s="109">
        <v>4030.0180866840001</v>
      </c>
      <c r="P474" s="109">
        <v>4029.4295671049999</v>
      </c>
      <c r="Q474" s="109">
        <v>4024.0884743219999</v>
      </c>
      <c r="R474" s="109">
        <v>4022.2451865840003</v>
      </c>
      <c r="S474" s="109">
        <v>4027.1199053609998</v>
      </c>
      <c r="T474" s="109">
        <v>4042.1104984109998</v>
      </c>
      <c r="U474" s="109">
        <v>4044.8754300179999</v>
      </c>
      <c r="V474" s="109">
        <v>3989.1992570159996</v>
      </c>
      <c r="W474" s="109">
        <v>3987.8001349979995</v>
      </c>
      <c r="X474" s="109">
        <v>3986.7452414130003</v>
      </c>
      <c r="Y474" s="109">
        <v>3963.037896108</v>
      </c>
    </row>
    <row r="475" spans="1:25" s="71" customFormat="1" ht="15.75" outlineLevel="1" x14ac:dyDescent="0.25">
      <c r="A475" s="123">
        <v>26</v>
      </c>
      <c r="B475" s="109">
        <v>3993.563185215</v>
      </c>
      <c r="C475" s="109">
        <v>3953.7659367029996</v>
      </c>
      <c r="D475" s="109">
        <v>3428.2623692279999</v>
      </c>
      <c r="E475" s="109">
        <v>3393.784005213</v>
      </c>
      <c r="F475" s="109">
        <v>3404.3218369199999</v>
      </c>
      <c r="G475" s="109">
        <v>3980.9821911959998</v>
      </c>
      <c r="H475" s="109">
        <v>3995.8062221009995</v>
      </c>
      <c r="I475" s="109">
        <v>4020.5018361329994</v>
      </c>
      <c r="J475" s="109">
        <v>4071.4698525029999</v>
      </c>
      <c r="K475" s="109">
        <v>4105.6261963710003</v>
      </c>
      <c r="L475" s="109">
        <v>4263.960171408</v>
      </c>
      <c r="M475" s="109">
        <v>4102.2172244699996</v>
      </c>
      <c r="N475" s="109">
        <v>4073.3020360979999</v>
      </c>
      <c r="O475" s="109">
        <v>4065.1960117079998</v>
      </c>
      <c r="P475" s="109">
        <v>4052.3485182570003</v>
      </c>
      <c r="Q475" s="109">
        <v>4045.2529708799998</v>
      </c>
      <c r="R475" s="109">
        <v>4048.7729842110002</v>
      </c>
      <c r="S475" s="109">
        <v>4058.9332750559997</v>
      </c>
      <c r="T475" s="109">
        <v>4158.3930839069999</v>
      </c>
      <c r="U475" s="109">
        <v>4134.0972190229995</v>
      </c>
      <c r="V475" s="109">
        <v>4082.240871213</v>
      </c>
      <c r="W475" s="109">
        <v>4058.0671519019998</v>
      </c>
      <c r="X475" s="109">
        <v>4268.9570357579996</v>
      </c>
      <c r="Y475" s="109">
        <v>3981.9038350649998</v>
      </c>
    </row>
    <row r="476" spans="1:25" s="71" customFormat="1" ht="15.75" outlineLevel="1" x14ac:dyDescent="0.25">
      <c r="A476" s="123">
        <v>27</v>
      </c>
      <c r="B476" s="109">
        <v>3981.7261687769997</v>
      </c>
      <c r="C476" s="109">
        <v>3964.6368926999999</v>
      </c>
      <c r="D476" s="109">
        <v>3522.0035444339997</v>
      </c>
      <c r="E476" s="109">
        <v>3495.0315810869997</v>
      </c>
      <c r="F476" s="109">
        <v>3497.4967008329995</v>
      </c>
      <c r="G476" s="109">
        <v>3544.6559961539997</v>
      </c>
      <c r="H476" s="109">
        <v>3992.5304999159998</v>
      </c>
      <c r="I476" s="109">
        <v>4003.312622769</v>
      </c>
      <c r="J476" s="109">
        <v>4023.9441204630002</v>
      </c>
      <c r="K476" s="109">
        <v>4035.7589286149996</v>
      </c>
      <c r="L476" s="109">
        <v>4039.7564200950001</v>
      </c>
      <c r="M476" s="109">
        <v>4036.6472600549996</v>
      </c>
      <c r="N476" s="109">
        <v>4026.6424272120003</v>
      </c>
      <c r="O476" s="109">
        <v>4027.4974462229993</v>
      </c>
      <c r="P476" s="109">
        <v>4026.409240209</v>
      </c>
      <c r="Q476" s="109">
        <v>4020.9571059959999</v>
      </c>
      <c r="R476" s="109">
        <v>4017.4037802359999</v>
      </c>
      <c r="S476" s="109">
        <v>4027.230946791</v>
      </c>
      <c r="T476" s="109">
        <v>4044.8643258750003</v>
      </c>
      <c r="U476" s="109">
        <v>4064.8295749889999</v>
      </c>
      <c r="V476" s="109">
        <v>4053.1258082670001</v>
      </c>
      <c r="W476" s="109">
        <v>4039.8008366670001</v>
      </c>
      <c r="X476" s="109">
        <v>4022.356228014</v>
      </c>
      <c r="Y476" s="109">
        <v>3995.1843900929998</v>
      </c>
    </row>
    <row r="477" spans="1:25" s="71" customFormat="1" ht="15.75" outlineLevel="1" x14ac:dyDescent="0.25">
      <c r="A477" s="123">
        <v>28</v>
      </c>
      <c r="B477" s="109">
        <v>3991.8753554790001</v>
      </c>
      <c r="C477" s="109">
        <v>3955.2316835789998</v>
      </c>
      <c r="D477" s="109">
        <v>3529.3211746710003</v>
      </c>
      <c r="E477" s="109">
        <v>3501.7829000310003</v>
      </c>
      <c r="F477" s="109">
        <v>3507.3682839600006</v>
      </c>
      <c r="G477" s="109">
        <v>3520.0603194089999</v>
      </c>
      <c r="H477" s="109">
        <v>3823.7919428879995</v>
      </c>
      <c r="I477" s="109">
        <v>3868.1863066019996</v>
      </c>
      <c r="J477" s="109">
        <v>3999.3595478609996</v>
      </c>
      <c r="K477" s="109">
        <v>4008.2317581179996</v>
      </c>
      <c r="L477" s="109">
        <v>4019.1249224009998</v>
      </c>
      <c r="M477" s="109">
        <v>4003.312622769</v>
      </c>
      <c r="N477" s="109">
        <v>3989.0437990139999</v>
      </c>
      <c r="O477" s="109">
        <v>3988.9438617269998</v>
      </c>
      <c r="P477" s="109">
        <v>3988.8217161539997</v>
      </c>
      <c r="Q477" s="109">
        <v>3987.2893444199999</v>
      </c>
      <c r="R477" s="109">
        <v>3986.2899715500002</v>
      </c>
      <c r="S477" s="109">
        <v>4002.857352906</v>
      </c>
      <c r="T477" s="109">
        <v>4002.446499615</v>
      </c>
      <c r="U477" s="109">
        <v>4001.9357090369995</v>
      </c>
      <c r="V477" s="109">
        <v>4001.6247930329996</v>
      </c>
      <c r="W477" s="109">
        <v>4001.1695231699996</v>
      </c>
      <c r="X477" s="109">
        <v>4001.1695231699996</v>
      </c>
      <c r="Y477" s="109">
        <v>3983.6027689439998</v>
      </c>
    </row>
    <row r="478" spans="1:25" s="71" customFormat="1" ht="15.75" outlineLevel="1" x14ac:dyDescent="0.25">
      <c r="A478" s="123">
        <v>29</v>
      </c>
      <c r="B478" s="109">
        <v>3965.6473697129995</v>
      </c>
      <c r="C478" s="109">
        <v>3953.7659367029996</v>
      </c>
      <c r="D478" s="109">
        <v>3945.8819951729993</v>
      </c>
      <c r="E478" s="109">
        <v>3523.4803954529998</v>
      </c>
      <c r="F478" s="109">
        <v>3502.6490231850003</v>
      </c>
      <c r="G478" s="109">
        <v>3525.1349127599997</v>
      </c>
      <c r="H478" s="109">
        <v>3813.0431324639999</v>
      </c>
      <c r="I478" s="109">
        <v>3827.5451432220002</v>
      </c>
      <c r="J478" s="109">
        <v>3843.8349210030001</v>
      </c>
      <c r="K478" s="109">
        <v>3963.9595399769996</v>
      </c>
      <c r="L478" s="109">
        <v>3982.51456293</v>
      </c>
      <c r="M478" s="109">
        <v>3983.824851804</v>
      </c>
      <c r="N478" s="109">
        <v>3984.724287387</v>
      </c>
      <c r="O478" s="109">
        <v>3984.4244755259997</v>
      </c>
      <c r="P478" s="109">
        <v>3983.5916648009998</v>
      </c>
      <c r="Q478" s="109">
        <v>3982.6589167890002</v>
      </c>
      <c r="R478" s="109">
        <v>3999.7148804369999</v>
      </c>
      <c r="S478" s="109">
        <v>4000.0146922979993</v>
      </c>
      <c r="T478" s="109">
        <v>4000.9807527389999</v>
      </c>
      <c r="U478" s="109">
        <v>4001.1806273129996</v>
      </c>
      <c r="V478" s="109">
        <v>4000.3478165879997</v>
      </c>
      <c r="W478" s="109">
        <v>3999.4483810050001</v>
      </c>
      <c r="X478" s="109">
        <v>3999.8592342960001</v>
      </c>
      <c r="Y478" s="109">
        <v>3998.5711537080001</v>
      </c>
    </row>
    <row r="479" spans="1:25" s="71" customFormat="1" ht="15.75" x14ac:dyDescent="0.25">
      <c r="A479" s="123">
        <v>30</v>
      </c>
      <c r="B479" s="109">
        <v>3976.762616856</v>
      </c>
      <c r="C479" s="109">
        <v>3955.6314327270002</v>
      </c>
      <c r="D479" s="109">
        <v>3943.516812714</v>
      </c>
      <c r="E479" s="109">
        <v>3509.3670296999999</v>
      </c>
      <c r="F479" s="109">
        <v>3533.6628945839998</v>
      </c>
      <c r="G479" s="109">
        <v>3942.7173144179997</v>
      </c>
      <c r="H479" s="109">
        <v>3879.201616458</v>
      </c>
      <c r="I479" s="109">
        <v>3994.7402243730003</v>
      </c>
      <c r="J479" s="109">
        <v>4011.5185844460002</v>
      </c>
      <c r="K479" s="109">
        <v>4022.4117487289996</v>
      </c>
      <c r="L479" s="109">
        <v>4025.5764294840001</v>
      </c>
      <c r="M479" s="109">
        <v>4020.7572314219997</v>
      </c>
      <c r="N479" s="109">
        <v>4014.3168284820003</v>
      </c>
      <c r="O479" s="109">
        <v>4011.3853347300001</v>
      </c>
      <c r="P479" s="109">
        <v>4007.8764255419997</v>
      </c>
      <c r="Q479" s="109">
        <v>4004.6562240719995</v>
      </c>
      <c r="R479" s="109">
        <v>4004.9671400759999</v>
      </c>
      <c r="S479" s="109">
        <v>4010.0861499989996</v>
      </c>
      <c r="T479" s="109">
        <v>4024.4215986119998</v>
      </c>
      <c r="U479" s="109">
        <v>4018.6474442520002</v>
      </c>
      <c r="V479" s="109">
        <v>4016.16011622</v>
      </c>
      <c r="W479" s="109">
        <v>4011.6740424479995</v>
      </c>
      <c r="X479" s="109">
        <v>4008.5981948369999</v>
      </c>
      <c r="Y479" s="109">
        <v>3989.188152873</v>
      </c>
    </row>
    <row r="480" spans="1:25" s="71" customFormat="1" ht="15.75" x14ac:dyDescent="0.25">
      <c r="A480" s="127">
        <v>31</v>
      </c>
      <c r="B480" s="109">
        <v>3967.2574704479994</v>
      </c>
      <c r="C480" s="109">
        <v>3904.052688492</v>
      </c>
      <c r="D480" s="109">
        <v>3498.6404275619998</v>
      </c>
      <c r="E480" s="109">
        <v>3471.5685269279998</v>
      </c>
      <c r="F480" s="109">
        <v>3471.2131943519998</v>
      </c>
      <c r="G480" s="109">
        <v>3505.1918719320001</v>
      </c>
      <c r="H480" s="109">
        <v>3835.8954587579997</v>
      </c>
      <c r="I480" s="109">
        <v>3872.1726939390001</v>
      </c>
      <c r="J480" s="109">
        <v>3979.2721531739999</v>
      </c>
      <c r="K480" s="109">
        <v>3989.4990688770004</v>
      </c>
      <c r="L480" s="109">
        <v>3991.84204305</v>
      </c>
      <c r="M480" s="109">
        <v>3991.6754809049994</v>
      </c>
      <c r="N480" s="109">
        <v>3988.9438617269998</v>
      </c>
      <c r="O480" s="109">
        <v>3985.1684531069996</v>
      </c>
      <c r="P480" s="109">
        <v>3981.4485652019994</v>
      </c>
      <c r="Q480" s="109">
        <v>3978.6836335950002</v>
      </c>
      <c r="R480" s="109">
        <v>3980.5491296189998</v>
      </c>
      <c r="S480" s="109">
        <v>3991.853147193</v>
      </c>
      <c r="T480" s="109">
        <v>4017.981195672</v>
      </c>
      <c r="U480" s="109">
        <v>4024.15509918</v>
      </c>
      <c r="V480" s="109">
        <v>4016.9818228019994</v>
      </c>
      <c r="W480" s="109">
        <v>4005.988721232</v>
      </c>
      <c r="X480" s="109">
        <v>3994.451516655</v>
      </c>
      <c r="Y480" s="109">
        <v>3981.4707734880003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4805.0599123129996</v>
      </c>
      <c r="C484" s="109">
        <v>4792.5566472949995</v>
      </c>
      <c r="D484" s="109">
        <v>4728.296971754</v>
      </c>
      <c r="E484" s="109">
        <v>4370.3438180060002</v>
      </c>
      <c r="F484" s="109">
        <v>4727.6751397460002</v>
      </c>
      <c r="G484" s="109">
        <v>4790.0249026909996</v>
      </c>
      <c r="H484" s="109">
        <v>4791.4906495670002</v>
      </c>
      <c r="I484" s="109">
        <v>4725.65418572</v>
      </c>
      <c r="J484" s="109">
        <v>4731.5060690810005</v>
      </c>
      <c r="K484" s="109">
        <v>4787.5819912309998</v>
      </c>
      <c r="L484" s="109">
        <v>4810.6675045279999</v>
      </c>
      <c r="M484" s="109">
        <v>4811.2338158209996</v>
      </c>
      <c r="N484" s="109">
        <v>4810.5009423829997</v>
      </c>
      <c r="O484" s="109">
        <v>4810.5453589549998</v>
      </c>
      <c r="P484" s="109">
        <v>4811.1782951059995</v>
      </c>
      <c r="Q484" s="109">
        <v>4810.4787340969997</v>
      </c>
      <c r="R484" s="109">
        <v>4844.2242246739997</v>
      </c>
      <c r="S484" s="109">
        <v>4857.6380294179999</v>
      </c>
      <c r="T484" s="109">
        <v>4839.4161307549994</v>
      </c>
      <c r="U484" s="109">
        <v>4843.7578506680002</v>
      </c>
      <c r="V484" s="109">
        <v>4841.9922919310002</v>
      </c>
      <c r="W484" s="109">
        <v>4839.5160680419995</v>
      </c>
      <c r="X484" s="109">
        <v>4826.7463035919991</v>
      </c>
      <c r="Y484" s="109">
        <v>4809.3239032249994</v>
      </c>
    </row>
    <row r="485" spans="1:25" s="71" customFormat="1" ht="15.75" outlineLevel="1" x14ac:dyDescent="0.25">
      <c r="A485" s="123">
        <v>2</v>
      </c>
      <c r="B485" s="109">
        <v>4246.7324981299998</v>
      </c>
      <c r="C485" s="109">
        <v>4107.4643366239998</v>
      </c>
      <c r="D485" s="109">
        <v>3821.3327797999996</v>
      </c>
      <c r="E485" s="109">
        <v>3871.1792777269998</v>
      </c>
      <c r="F485" s="109">
        <v>3913.5415832719996</v>
      </c>
      <c r="G485" s="109">
        <v>4034.3990756839999</v>
      </c>
      <c r="H485" s="109">
        <v>4415.2711805839999</v>
      </c>
      <c r="I485" s="109">
        <v>4497.4307346409996</v>
      </c>
      <c r="J485" s="109">
        <v>4723.855314554</v>
      </c>
      <c r="K485" s="109">
        <v>4767.9498664069997</v>
      </c>
      <c r="L485" s="109">
        <v>4783.3624168909992</v>
      </c>
      <c r="M485" s="109">
        <v>4777.4661169579995</v>
      </c>
      <c r="N485" s="109">
        <v>4769.5932795709996</v>
      </c>
      <c r="O485" s="109">
        <v>4773.6351876230001</v>
      </c>
      <c r="P485" s="109">
        <v>4756.0795375399994</v>
      </c>
      <c r="Q485" s="109">
        <v>4737.8687430200007</v>
      </c>
      <c r="R485" s="109">
        <v>4742.4436499359999</v>
      </c>
      <c r="S485" s="109">
        <v>4779.1983632659994</v>
      </c>
      <c r="T485" s="109">
        <v>4861.1691468919998</v>
      </c>
      <c r="U485" s="109">
        <v>4825.9357011530001</v>
      </c>
      <c r="V485" s="109">
        <v>4827.0572195959994</v>
      </c>
      <c r="W485" s="109">
        <v>4820.2059633649997</v>
      </c>
      <c r="X485" s="109">
        <v>4815.3867653029993</v>
      </c>
      <c r="Y485" s="109">
        <v>4691.6644039969997</v>
      </c>
    </row>
    <row r="486" spans="1:25" s="71" customFormat="1" ht="15.75" outlineLevel="1" x14ac:dyDescent="0.25">
      <c r="A486" s="123">
        <v>3</v>
      </c>
      <c r="B486" s="109">
        <v>4375.3184740699999</v>
      </c>
      <c r="C486" s="109">
        <v>4243.2124847989999</v>
      </c>
      <c r="D486" s="109">
        <v>4112.0170352539999</v>
      </c>
      <c r="E486" s="109">
        <v>4107.2977744789996</v>
      </c>
      <c r="F486" s="109">
        <v>4113.6493442749997</v>
      </c>
      <c r="G486" s="109">
        <v>4121.5443899479997</v>
      </c>
      <c r="H486" s="109">
        <v>4340.7290686249999</v>
      </c>
      <c r="I486" s="109">
        <v>4674.7861066369996</v>
      </c>
      <c r="J486" s="109">
        <v>4753.6810426519996</v>
      </c>
      <c r="K486" s="109">
        <v>4801.3289202650003</v>
      </c>
      <c r="L486" s="109">
        <v>4814.8648705819996</v>
      </c>
      <c r="M486" s="109">
        <v>4810.0234642340001</v>
      </c>
      <c r="N486" s="109">
        <v>4808.4910924999995</v>
      </c>
      <c r="O486" s="109">
        <v>4808.6354463589996</v>
      </c>
      <c r="P486" s="109">
        <v>4804.8378294529994</v>
      </c>
      <c r="Q486" s="109">
        <v>4803.2166245749995</v>
      </c>
      <c r="R486" s="109">
        <v>4802.7169381399999</v>
      </c>
      <c r="S486" s="109">
        <v>4866.8544681080002</v>
      </c>
      <c r="T486" s="109">
        <v>4882.1559771619995</v>
      </c>
      <c r="U486" s="109">
        <v>4848.6991943029998</v>
      </c>
      <c r="V486" s="109">
        <v>4848.1439871530001</v>
      </c>
      <c r="W486" s="109">
        <v>4840.7486279149998</v>
      </c>
      <c r="X486" s="109">
        <v>4826.2688254429995</v>
      </c>
      <c r="Y486" s="109">
        <v>4739.001365606</v>
      </c>
    </row>
    <row r="487" spans="1:25" s="71" customFormat="1" ht="15.75" outlineLevel="1" x14ac:dyDescent="0.25">
      <c r="A487" s="123">
        <v>4</v>
      </c>
      <c r="B487" s="109">
        <v>4683.069797315</v>
      </c>
      <c r="C487" s="109">
        <v>4251.28519676</v>
      </c>
      <c r="D487" s="109">
        <v>4240.9472396269994</v>
      </c>
      <c r="E487" s="109">
        <v>4103.5001575729993</v>
      </c>
      <c r="F487" s="109">
        <v>4106.1873601789994</v>
      </c>
      <c r="G487" s="109">
        <v>4247.9539538600002</v>
      </c>
      <c r="H487" s="109">
        <v>4378.09450982</v>
      </c>
      <c r="I487" s="109">
        <v>4728.8299706179996</v>
      </c>
      <c r="J487" s="109">
        <v>4763.830229354</v>
      </c>
      <c r="K487" s="109">
        <v>4800.7737131149997</v>
      </c>
      <c r="L487" s="109">
        <v>4806.370201187</v>
      </c>
      <c r="M487" s="109">
        <v>4806.1592224699998</v>
      </c>
      <c r="N487" s="109">
        <v>4801.3400244080003</v>
      </c>
      <c r="O487" s="109">
        <v>4801.3511285509994</v>
      </c>
      <c r="P487" s="109">
        <v>4786.4604727880005</v>
      </c>
      <c r="Q487" s="109">
        <v>4785.6387662059997</v>
      </c>
      <c r="R487" s="109">
        <v>4800.3739639670002</v>
      </c>
      <c r="S487" s="109">
        <v>4868.7754848469995</v>
      </c>
      <c r="T487" s="109">
        <v>4881.9894150170003</v>
      </c>
      <c r="U487" s="109">
        <v>4848.9656937350001</v>
      </c>
      <c r="V487" s="109">
        <v>4847.7109255759997</v>
      </c>
      <c r="W487" s="109">
        <v>4839.3939224690002</v>
      </c>
      <c r="X487" s="109">
        <v>4826.0911591549993</v>
      </c>
      <c r="Y487" s="109">
        <v>4735.1593321279997</v>
      </c>
    </row>
    <row r="488" spans="1:25" s="71" customFormat="1" ht="15.75" outlineLevel="1" x14ac:dyDescent="0.25">
      <c r="A488" s="123">
        <v>5</v>
      </c>
      <c r="B488" s="109">
        <v>4683.092005601</v>
      </c>
      <c r="C488" s="109">
        <v>4253.7170040769997</v>
      </c>
      <c r="D488" s="109">
        <v>4246.3882696969995</v>
      </c>
      <c r="E488" s="109">
        <v>4115.5703610139999</v>
      </c>
      <c r="F488" s="109">
        <v>4113.8159064199999</v>
      </c>
      <c r="G488" s="109">
        <v>4133.9144052499996</v>
      </c>
      <c r="H488" s="109">
        <v>4279.7229069829991</v>
      </c>
      <c r="I488" s="109">
        <v>4658.9849111479998</v>
      </c>
      <c r="J488" s="109">
        <v>4864.9334513689992</v>
      </c>
      <c r="K488" s="109">
        <v>4873.1949337610004</v>
      </c>
      <c r="L488" s="109">
        <v>4876.0042819399996</v>
      </c>
      <c r="M488" s="109">
        <v>4883.4218494639999</v>
      </c>
      <c r="N488" s="109">
        <v>4879.8130029889999</v>
      </c>
      <c r="O488" s="109">
        <v>4881.7673321570001</v>
      </c>
      <c r="P488" s="109">
        <v>4881.5674575829999</v>
      </c>
      <c r="Q488" s="109">
        <v>4869.0752967079998</v>
      </c>
      <c r="R488" s="109">
        <v>4749.9389464609994</v>
      </c>
      <c r="S488" s="109">
        <v>4863.7675163539998</v>
      </c>
      <c r="T488" s="109">
        <v>4889.3847742549997</v>
      </c>
      <c r="U488" s="109">
        <v>4849.776296174</v>
      </c>
      <c r="V488" s="109">
        <v>4882.7222884549992</v>
      </c>
      <c r="W488" s="109">
        <v>4840.7597320579998</v>
      </c>
      <c r="X488" s="109">
        <v>4824.103517558</v>
      </c>
      <c r="Y488" s="109">
        <v>4734.3598338319998</v>
      </c>
    </row>
    <row r="489" spans="1:25" s="71" customFormat="1" ht="15.75" outlineLevel="1" x14ac:dyDescent="0.25">
      <c r="A489" s="123">
        <v>6</v>
      </c>
      <c r="B489" s="109">
        <v>4806.1370141839998</v>
      </c>
      <c r="C489" s="109">
        <v>4255.6269166729999</v>
      </c>
      <c r="D489" s="109">
        <v>4246.4882069839996</v>
      </c>
      <c r="E489" s="109">
        <v>4159.3984134350003</v>
      </c>
      <c r="F489" s="109">
        <v>4160.3755780190004</v>
      </c>
      <c r="G489" s="109">
        <v>4192.9773418670002</v>
      </c>
      <c r="H489" s="109">
        <v>4361.6492740369995</v>
      </c>
      <c r="I489" s="109">
        <v>4538.0052731630003</v>
      </c>
      <c r="J489" s="109">
        <v>4859.9032745899995</v>
      </c>
      <c r="K489" s="109">
        <v>4868.3313191269999</v>
      </c>
      <c r="L489" s="109">
        <v>4862.6904144829996</v>
      </c>
      <c r="M489" s="109">
        <v>4860.7027728859994</v>
      </c>
      <c r="N489" s="109">
        <v>4858.2154448539995</v>
      </c>
      <c r="O489" s="109">
        <v>4835.3075978449997</v>
      </c>
      <c r="P489" s="109">
        <v>4854.9952433839999</v>
      </c>
      <c r="Q489" s="109">
        <v>4853.0631225019997</v>
      </c>
      <c r="R489" s="109">
        <v>4850.7978773300001</v>
      </c>
      <c r="S489" s="109">
        <v>4798.8415922330005</v>
      </c>
      <c r="T489" s="109">
        <v>4846.1452414129999</v>
      </c>
      <c r="U489" s="109">
        <v>4848.7325067319998</v>
      </c>
      <c r="V489" s="109">
        <v>4847.5221551449995</v>
      </c>
      <c r="W489" s="109">
        <v>4845.5567218340002</v>
      </c>
      <c r="X489" s="109">
        <v>4841.1150646340002</v>
      </c>
      <c r="Y489" s="109">
        <v>4815.6421605919995</v>
      </c>
    </row>
    <row r="490" spans="1:25" s="71" customFormat="1" ht="15.75" outlineLevel="1" x14ac:dyDescent="0.25">
      <c r="A490" s="123">
        <v>7</v>
      </c>
      <c r="B490" s="109">
        <v>4821.7494392419994</v>
      </c>
      <c r="C490" s="109">
        <v>4816.7747831779998</v>
      </c>
      <c r="D490" s="109">
        <v>4811.3226489649996</v>
      </c>
      <c r="E490" s="109">
        <v>4807.4806154869993</v>
      </c>
      <c r="F490" s="109">
        <v>4807.8026356339997</v>
      </c>
      <c r="G490" s="109">
        <v>4809.7569648019999</v>
      </c>
      <c r="H490" s="109">
        <v>4816.985761895</v>
      </c>
      <c r="I490" s="109">
        <v>4828.0676966089995</v>
      </c>
      <c r="J490" s="109">
        <v>4872.2510816060003</v>
      </c>
      <c r="K490" s="109">
        <v>4877.1035920969998</v>
      </c>
      <c r="L490" s="109">
        <v>4893.1379745889999</v>
      </c>
      <c r="M490" s="109">
        <v>4892.8936834429996</v>
      </c>
      <c r="N490" s="109">
        <v>4888.0633812380001</v>
      </c>
      <c r="O490" s="109">
        <v>4879.6242325579997</v>
      </c>
      <c r="P490" s="109">
        <v>4875.6045327920001</v>
      </c>
      <c r="Q490" s="109">
        <v>4875.7155742220002</v>
      </c>
      <c r="R490" s="109">
        <v>4875.7377825080002</v>
      </c>
      <c r="S490" s="109">
        <v>4896.3692802020005</v>
      </c>
      <c r="T490" s="109">
        <v>4915.8348428810004</v>
      </c>
      <c r="U490" s="109">
        <v>4921.5867889549991</v>
      </c>
      <c r="V490" s="109">
        <v>4893.9596811709998</v>
      </c>
      <c r="W490" s="109">
        <v>4892.1608100049998</v>
      </c>
      <c r="X490" s="109">
        <v>4876.1153233699997</v>
      </c>
      <c r="Y490" s="109">
        <v>4867.56513326</v>
      </c>
    </row>
    <row r="491" spans="1:25" s="71" customFormat="1" ht="15.75" outlineLevel="1" x14ac:dyDescent="0.25">
      <c r="A491" s="123">
        <v>8</v>
      </c>
      <c r="B491" s="109">
        <v>4880.77906343</v>
      </c>
      <c r="C491" s="109">
        <v>4827.2126775979996</v>
      </c>
      <c r="D491" s="109">
        <v>4813.1659367029997</v>
      </c>
      <c r="E491" s="109">
        <v>4808.4577800709994</v>
      </c>
      <c r="F491" s="109">
        <v>4808.2134889249992</v>
      </c>
      <c r="G491" s="109">
        <v>4808.990778935</v>
      </c>
      <c r="H491" s="109">
        <v>4811.655773255</v>
      </c>
      <c r="I491" s="109">
        <v>4822.315750535</v>
      </c>
      <c r="J491" s="109">
        <v>4866.5213438179999</v>
      </c>
      <c r="K491" s="109">
        <v>4863.5232252080004</v>
      </c>
      <c r="L491" s="109">
        <v>4868.1425486959997</v>
      </c>
      <c r="M491" s="109">
        <v>4869.330691997</v>
      </c>
      <c r="N491" s="109">
        <v>4869.34179614</v>
      </c>
      <c r="O491" s="109">
        <v>4869.2418588529999</v>
      </c>
      <c r="P491" s="109">
        <v>4868.8976304200005</v>
      </c>
      <c r="Q491" s="109">
        <v>4886.0313230689999</v>
      </c>
      <c r="R491" s="109">
        <v>4879.3022124109993</v>
      </c>
      <c r="S491" s="109">
        <v>4900.0336473919997</v>
      </c>
      <c r="T491" s="109">
        <v>4904.652970879999</v>
      </c>
      <c r="U491" s="109">
        <v>4903.886785013</v>
      </c>
      <c r="V491" s="109">
        <v>4901.4216652670002</v>
      </c>
      <c r="W491" s="109">
        <v>4899.8337728179995</v>
      </c>
      <c r="X491" s="109">
        <v>4886.8419255079998</v>
      </c>
      <c r="Y491" s="109">
        <v>4868.2313818399998</v>
      </c>
    </row>
    <row r="492" spans="1:25" s="71" customFormat="1" ht="15.75" outlineLevel="1" x14ac:dyDescent="0.25">
      <c r="A492" s="123">
        <v>9</v>
      </c>
      <c r="B492" s="109">
        <v>4828.6895286170002</v>
      </c>
      <c r="C492" s="109">
        <v>4811.4225862519997</v>
      </c>
      <c r="D492" s="109">
        <v>4808.3023220689993</v>
      </c>
      <c r="E492" s="109">
        <v>4253.4505046449995</v>
      </c>
      <c r="F492" s="109">
        <v>4365.9798898069994</v>
      </c>
      <c r="G492" s="109">
        <v>4808.8353209329998</v>
      </c>
      <c r="H492" s="109">
        <v>4848.2994451550003</v>
      </c>
      <c r="I492" s="109">
        <v>4879.7130657019998</v>
      </c>
      <c r="J492" s="109">
        <v>4887.2194663700002</v>
      </c>
      <c r="K492" s="109">
        <v>4895.5697819060006</v>
      </c>
      <c r="L492" s="109">
        <v>4899.6783148159993</v>
      </c>
      <c r="M492" s="109">
        <v>4894.6814504659997</v>
      </c>
      <c r="N492" s="109">
        <v>4884.6877217659994</v>
      </c>
      <c r="O492" s="109">
        <v>4885.5427407770003</v>
      </c>
      <c r="P492" s="109">
        <v>4885.5094283479993</v>
      </c>
      <c r="Q492" s="109">
        <v>4841.6924800699999</v>
      </c>
      <c r="R492" s="109">
        <v>4879.046817122</v>
      </c>
      <c r="S492" s="109">
        <v>4878.0696525379999</v>
      </c>
      <c r="T492" s="109">
        <v>4897.5907359319999</v>
      </c>
      <c r="U492" s="109">
        <v>4904.2088051599994</v>
      </c>
      <c r="V492" s="109">
        <v>4881.1788125780004</v>
      </c>
      <c r="W492" s="109">
        <v>4879.5465035569996</v>
      </c>
      <c r="X492" s="109">
        <v>4842.9583523719994</v>
      </c>
      <c r="Y492" s="109">
        <v>4817.6853229039998</v>
      </c>
    </row>
    <row r="493" spans="1:25" s="71" customFormat="1" ht="15.75" outlineLevel="1" x14ac:dyDescent="0.25">
      <c r="A493" s="123">
        <v>10</v>
      </c>
      <c r="B493" s="109">
        <v>4692.5194230079996</v>
      </c>
      <c r="C493" s="109">
        <v>4252.5843814910004</v>
      </c>
      <c r="D493" s="109">
        <v>4245.6998128309997</v>
      </c>
      <c r="E493" s="109">
        <v>4242.3685699309999</v>
      </c>
      <c r="F493" s="109">
        <v>4242.6683817920002</v>
      </c>
      <c r="G493" s="109">
        <v>4257.0815594059995</v>
      </c>
      <c r="H493" s="109">
        <v>4724.6881252789999</v>
      </c>
      <c r="I493" s="109">
        <v>4796.2432227709996</v>
      </c>
      <c r="J493" s="109">
        <v>4871.5404164539996</v>
      </c>
      <c r="K493" s="109">
        <v>4885.3872827750001</v>
      </c>
      <c r="L493" s="109">
        <v>4889.740106831</v>
      </c>
      <c r="M493" s="109">
        <v>4891.3391034229999</v>
      </c>
      <c r="N493" s="109">
        <v>4883.0332044589995</v>
      </c>
      <c r="O493" s="109">
        <v>4881.7784363000001</v>
      </c>
      <c r="P493" s="109">
        <v>4873.9389113420002</v>
      </c>
      <c r="Q493" s="109">
        <v>4869.5527748570003</v>
      </c>
      <c r="R493" s="109">
        <v>4866.7878432500002</v>
      </c>
      <c r="S493" s="109">
        <v>4869.6082955719994</v>
      </c>
      <c r="T493" s="109">
        <v>4891.505665568</v>
      </c>
      <c r="U493" s="109">
        <v>4897.5241110739998</v>
      </c>
      <c r="V493" s="109">
        <v>4878.5582348299995</v>
      </c>
      <c r="W493" s="109">
        <v>4873.2171420470004</v>
      </c>
      <c r="X493" s="109">
        <v>4854.7398480949996</v>
      </c>
      <c r="Y493" s="109">
        <v>4795.2438499009995</v>
      </c>
    </row>
    <row r="494" spans="1:25" s="71" customFormat="1" ht="15.75" outlineLevel="1" x14ac:dyDescent="0.25">
      <c r="A494" s="123">
        <v>11</v>
      </c>
      <c r="B494" s="109">
        <v>4837.8282383059995</v>
      </c>
      <c r="C494" s="109">
        <v>4822.7488121119995</v>
      </c>
      <c r="D494" s="109">
        <v>4817.9851347649992</v>
      </c>
      <c r="E494" s="109">
        <v>4782.2853150199999</v>
      </c>
      <c r="F494" s="109">
        <v>4270.2066564319994</v>
      </c>
      <c r="G494" s="109">
        <v>4277.7463695289998</v>
      </c>
      <c r="H494" s="109">
        <v>4368.5560509829993</v>
      </c>
      <c r="I494" s="109">
        <v>4786.1717650699993</v>
      </c>
      <c r="J494" s="109">
        <v>4897.1687784979995</v>
      </c>
      <c r="K494" s="109">
        <v>4917.7669637629997</v>
      </c>
      <c r="L494" s="109">
        <v>4937.3768803009998</v>
      </c>
      <c r="M494" s="109">
        <v>4922.6749949690002</v>
      </c>
      <c r="N494" s="109">
        <v>4914.4690332919999</v>
      </c>
      <c r="O494" s="109">
        <v>4913.602910138</v>
      </c>
      <c r="P494" s="109">
        <v>4913.3253065629997</v>
      </c>
      <c r="Q494" s="109">
        <v>4914.7244285809993</v>
      </c>
      <c r="R494" s="109">
        <v>4920.8428113740001</v>
      </c>
      <c r="S494" s="109">
        <v>4914.8909907259995</v>
      </c>
      <c r="T494" s="109">
        <v>4947.3817131439991</v>
      </c>
      <c r="U494" s="109">
        <v>4941.2189137790001</v>
      </c>
      <c r="V494" s="109">
        <v>4932.8241816709997</v>
      </c>
      <c r="W494" s="109">
        <v>4914.4579291489999</v>
      </c>
      <c r="X494" s="109">
        <v>4874.8383469250002</v>
      </c>
      <c r="Y494" s="109">
        <v>4782.0410238739996</v>
      </c>
    </row>
    <row r="495" spans="1:25" s="71" customFormat="1" ht="15.75" outlineLevel="1" x14ac:dyDescent="0.25">
      <c r="A495" s="123">
        <v>12</v>
      </c>
      <c r="B495" s="109">
        <v>4827.7678847479992</v>
      </c>
      <c r="C495" s="109">
        <v>4344.2046653839998</v>
      </c>
      <c r="D495" s="109">
        <v>4252.206840629</v>
      </c>
      <c r="E495" s="109">
        <v>4248.2759740069996</v>
      </c>
      <c r="F495" s="109">
        <v>4248.2093491489995</v>
      </c>
      <c r="G495" s="109">
        <v>4261.4899041770004</v>
      </c>
      <c r="H495" s="109">
        <v>4839.7936716169997</v>
      </c>
      <c r="I495" s="109">
        <v>4724.5881879919998</v>
      </c>
      <c r="J495" s="109">
        <v>4885.8425526379997</v>
      </c>
      <c r="K495" s="109">
        <v>4900.9997078329998</v>
      </c>
      <c r="L495" s="109">
        <v>4901.7881019859997</v>
      </c>
      <c r="M495" s="109">
        <v>4898.3347135129998</v>
      </c>
      <c r="N495" s="109">
        <v>4893.7931190259997</v>
      </c>
      <c r="O495" s="109">
        <v>4893.6265568809995</v>
      </c>
      <c r="P495" s="109">
        <v>4894.2594930320001</v>
      </c>
      <c r="Q495" s="109">
        <v>4890.3841471249998</v>
      </c>
      <c r="R495" s="109">
        <v>4890.3175222669997</v>
      </c>
      <c r="S495" s="109">
        <v>4898.3569217989998</v>
      </c>
      <c r="T495" s="109">
        <v>4905.65234375</v>
      </c>
      <c r="U495" s="109">
        <v>4905.2859070309996</v>
      </c>
      <c r="V495" s="109">
        <v>4895.936218625</v>
      </c>
      <c r="W495" s="109">
        <v>4892.6827047259994</v>
      </c>
      <c r="X495" s="109">
        <v>4883.1886624609997</v>
      </c>
      <c r="Y495" s="109">
        <v>4712.7955881259995</v>
      </c>
    </row>
    <row r="496" spans="1:25" s="71" customFormat="1" ht="15.75" outlineLevel="1" x14ac:dyDescent="0.25">
      <c r="A496" s="123">
        <v>13</v>
      </c>
      <c r="B496" s="109">
        <v>4780.686318428</v>
      </c>
      <c r="C496" s="109">
        <v>4495.4653013299994</v>
      </c>
      <c r="D496" s="109">
        <v>4634.4114426890001</v>
      </c>
      <c r="E496" s="109">
        <v>4653.9769426549992</v>
      </c>
      <c r="F496" s="109">
        <v>4496.2425913399993</v>
      </c>
      <c r="G496" s="109">
        <v>4477.398860669</v>
      </c>
      <c r="H496" s="109">
        <v>4454.0246396539997</v>
      </c>
      <c r="I496" s="109">
        <v>4752.4928993510002</v>
      </c>
      <c r="J496" s="109">
        <v>4790.5579015549993</v>
      </c>
      <c r="K496" s="109">
        <v>4900.3556675389991</v>
      </c>
      <c r="L496" s="109">
        <v>4903.5647648659997</v>
      </c>
      <c r="M496" s="109">
        <v>4903.1539115750002</v>
      </c>
      <c r="N496" s="109">
        <v>4881.3453747229996</v>
      </c>
      <c r="O496" s="109">
        <v>4870.1079820069999</v>
      </c>
      <c r="P496" s="109">
        <v>4853.5628089369993</v>
      </c>
      <c r="Q496" s="109">
        <v>4830.5217122119993</v>
      </c>
      <c r="R496" s="109">
        <v>4886.8530296509998</v>
      </c>
      <c r="S496" s="109">
        <v>4896.1916139139994</v>
      </c>
      <c r="T496" s="109">
        <v>4937.3546720149998</v>
      </c>
      <c r="U496" s="109">
        <v>4927.816213178</v>
      </c>
      <c r="V496" s="109">
        <v>4913.2586817049996</v>
      </c>
      <c r="W496" s="109">
        <v>4897.9016519359993</v>
      </c>
      <c r="X496" s="109">
        <v>4872.0289987460001</v>
      </c>
      <c r="Y496" s="109">
        <v>4847.988529151</v>
      </c>
    </row>
    <row r="497" spans="1:25" s="71" customFormat="1" ht="15.75" outlineLevel="1" x14ac:dyDescent="0.25">
      <c r="A497" s="123">
        <v>14</v>
      </c>
      <c r="B497" s="109">
        <v>4847.8441752919998</v>
      </c>
      <c r="C497" s="109">
        <v>4821.6383978120002</v>
      </c>
      <c r="D497" s="109">
        <v>4773.3131674759998</v>
      </c>
      <c r="E497" s="109">
        <v>4771.0035057319992</v>
      </c>
      <c r="F497" s="109">
        <v>4770.6148607269997</v>
      </c>
      <c r="G497" s="109">
        <v>4263.6330037759999</v>
      </c>
      <c r="H497" s="109">
        <v>4771.9029413150001</v>
      </c>
      <c r="I497" s="109">
        <v>4716.4377470300005</v>
      </c>
      <c r="J497" s="109">
        <v>4810.8007542439991</v>
      </c>
      <c r="K497" s="109">
        <v>4870.3966897249993</v>
      </c>
      <c r="L497" s="109">
        <v>4876.7593636639995</v>
      </c>
      <c r="M497" s="109">
        <v>4878.3583602560002</v>
      </c>
      <c r="N497" s="109">
        <v>4871.5293123109996</v>
      </c>
      <c r="O497" s="109">
        <v>4866.9766136809994</v>
      </c>
      <c r="P497" s="109">
        <v>4869.7193370019995</v>
      </c>
      <c r="Q497" s="109">
        <v>4863.1567884889992</v>
      </c>
      <c r="R497" s="109">
        <v>4871.3627501659994</v>
      </c>
      <c r="S497" s="109">
        <v>4873.4392249069997</v>
      </c>
      <c r="T497" s="109">
        <v>4928.1382333250003</v>
      </c>
      <c r="U497" s="109">
        <v>4933.3793888209993</v>
      </c>
      <c r="V497" s="109">
        <v>4916.6232370340003</v>
      </c>
      <c r="W497" s="109">
        <v>4895.4587404759995</v>
      </c>
      <c r="X497" s="109">
        <v>4867.8871534070004</v>
      </c>
      <c r="Y497" s="109">
        <v>4848.055154009</v>
      </c>
    </row>
    <row r="498" spans="1:25" s="71" customFormat="1" ht="15.75" outlineLevel="1" x14ac:dyDescent="0.25">
      <c r="A498" s="123">
        <v>15</v>
      </c>
      <c r="B498" s="109">
        <v>4843.4802470929999</v>
      </c>
      <c r="C498" s="109">
        <v>4824.7031412799997</v>
      </c>
      <c r="D498" s="109">
        <v>4770.1817991499993</v>
      </c>
      <c r="E498" s="109">
        <v>4750.1166127489996</v>
      </c>
      <c r="F498" s="109">
        <v>4748.5509285859998</v>
      </c>
      <c r="G498" s="109">
        <v>4751.9376922009997</v>
      </c>
      <c r="H498" s="109">
        <v>4817.1634281829993</v>
      </c>
      <c r="I498" s="109">
        <v>4716.3933304579996</v>
      </c>
      <c r="J498" s="109">
        <v>4756.2127872559995</v>
      </c>
      <c r="K498" s="109">
        <v>4858.9261100059994</v>
      </c>
      <c r="L498" s="109">
        <v>4868.286902554999</v>
      </c>
      <c r="M498" s="109">
        <v>4870.8963761599998</v>
      </c>
      <c r="N498" s="109">
        <v>4869.3640044259992</v>
      </c>
      <c r="O498" s="109">
        <v>4869.0975049939998</v>
      </c>
      <c r="P498" s="109">
        <v>4869.7637535739996</v>
      </c>
      <c r="Q498" s="109">
        <v>4869.297379568</v>
      </c>
      <c r="R498" s="109">
        <v>4890.539605127</v>
      </c>
      <c r="S498" s="109">
        <v>4904.4419921629997</v>
      </c>
      <c r="T498" s="109">
        <v>4935.6224257069998</v>
      </c>
      <c r="U498" s="109">
        <v>4931.2362892219999</v>
      </c>
      <c r="V498" s="109">
        <v>4913.8360971410002</v>
      </c>
      <c r="W498" s="109">
        <v>4900.2668343949999</v>
      </c>
      <c r="X498" s="109">
        <v>4874.9382842119994</v>
      </c>
      <c r="Y498" s="109">
        <v>4858.2487572829996</v>
      </c>
    </row>
    <row r="499" spans="1:25" s="71" customFormat="1" ht="15.75" outlineLevel="1" x14ac:dyDescent="0.25">
      <c r="A499" s="123">
        <v>16</v>
      </c>
      <c r="B499" s="109">
        <v>4832.4427289509995</v>
      </c>
      <c r="C499" s="109">
        <v>4699.6260745279997</v>
      </c>
      <c r="D499" s="109">
        <v>4685.9013537800001</v>
      </c>
      <c r="E499" s="109">
        <v>4260.4128023060002</v>
      </c>
      <c r="F499" s="109">
        <v>4259.8575951559997</v>
      </c>
      <c r="G499" s="109">
        <v>4254.6941686609998</v>
      </c>
      <c r="H499" s="109">
        <v>4700.4588852529996</v>
      </c>
      <c r="I499" s="109">
        <v>4780.8306722870002</v>
      </c>
      <c r="J499" s="109">
        <v>4897.4463820729998</v>
      </c>
      <c r="K499" s="109">
        <v>4908.3617546419991</v>
      </c>
      <c r="L499" s="109">
        <v>4910.7047288149997</v>
      </c>
      <c r="M499" s="109">
        <v>4908.2174007829999</v>
      </c>
      <c r="N499" s="109">
        <v>4901.4216652670002</v>
      </c>
      <c r="O499" s="109">
        <v>4902.1878511340001</v>
      </c>
      <c r="P499" s="109">
        <v>4902.4765588520004</v>
      </c>
      <c r="Q499" s="109">
        <v>4902.9207245719999</v>
      </c>
      <c r="R499" s="109">
        <v>4899.1008993799996</v>
      </c>
      <c r="S499" s="109">
        <v>4903.9978264430001</v>
      </c>
      <c r="T499" s="109">
        <v>4919.9877923630002</v>
      </c>
      <c r="U499" s="109">
        <v>4919.9433757909992</v>
      </c>
      <c r="V499" s="109">
        <v>4905.5190940339999</v>
      </c>
      <c r="W499" s="109">
        <v>4897.2798199280005</v>
      </c>
      <c r="X499" s="109">
        <v>4880.4237308539996</v>
      </c>
      <c r="Y499" s="109">
        <v>4840.7042113429998</v>
      </c>
    </row>
    <row r="500" spans="1:25" s="71" customFormat="1" ht="15.75" outlineLevel="1" x14ac:dyDescent="0.25">
      <c r="A500" s="123">
        <v>17</v>
      </c>
      <c r="B500" s="109">
        <v>4828.8671949050004</v>
      </c>
      <c r="C500" s="109">
        <v>4259.313492149</v>
      </c>
      <c r="D500" s="109">
        <v>4246.1106661220001</v>
      </c>
      <c r="E500" s="109">
        <v>4245.2889595400002</v>
      </c>
      <c r="F500" s="109">
        <v>4125.1199239939997</v>
      </c>
      <c r="G500" s="109">
        <v>4256.8039558309993</v>
      </c>
      <c r="H500" s="109">
        <v>4848.8546523049999</v>
      </c>
      <c r="I500" s="109">
        <v>4880.5902929989998</v>
      </c>
      <c r="J500" s="109">
        <v>4921.564580669</v>
      </c>
      <c r="K500" s="109">
        <v>5173.439856338</v>
      </c>
      <c r="L500" s="109">
        <v>4921.8977049589994</v>
      </c>
      <c r="M500" s="109">
        <v>4919.0772526369992</v>
      </c>
      <c r="N500" s="109">
        <v>4910.4493335259995</v>
      </c>
      <c r="O500" s="109">
        <v>4909.183461224</v>
      </c>
      <c r="P500" s="109">
        <v>4905.674552036</v>
      </c>
      <c r="Q500" s="109">
        <v>4905.1082407429994</v>
      </c>
      <c r="R500" s="109">
        <v>4904.0755554440002</v>
      </c>
      <c r="S500" s="109">
        <v>4908.9613783639998</v>
      </c>
      <c r="T500" s="109">
        <v>4923.6521595529994</v>
      </c>
      <c r="U500" s="109">
        <v>4918.4221082000004</v>
      </c>
      <c r="V500" s="109">
        <v>4913.5695977089999</v>
      </c>
      <c r="W500" s="109">
        <v>4905.2859070309996</v>
      </c>
      <c r="X500" s="109">
        <v>4875.0271173559995</v>
      </c>
      <c r="Y500" s="109">
        <v>4854.9175143829998</v>
      </c>
    </row>
    <row r="501" spans="1:25" s="71" customFormat="1" ht="15.75" outlineLevel="1" x14ac:dyDescent="0.25">
      <c r="A501" s="123">
        <v>18</v>
      </c>
      <c r="B501" s="109">
        <v>4378.0056766759999</v>
      </c>
      <c r="C501" s="109">
        <v>4232.8745276660002</v>
      </c>
      <c r="D501" s="109">
        <v>4124.3426339839998</v>
      </c>
      <c r="E501" s="109">
        <v>4120.6782667939997</v>
      </c>
      <c r="F501" s="109">
        <v>4127.240815307</v>
      </c>
      <c r="G501" s="109">
        <v>4211.6545103929993</v>
      </c>
      <c r="H501" s="109">
        <v>4360.2945685909999</v>
      </c>
      <c r="I501" s="109">
        <v>4755.1245812420002</v>
      </c>
      <c r="J501" s="109">
        <v>4898.0571099379995</v>
      </c>
      <c r="K501" s="109">
        <v>4906.4740503319999</v>
      </c>
      <c r="L501" s="109">
        <v>4910.5936873849996</v>
      </c>
      <c r="M501" s="109">
        <v>4906.1409260420005</v>
      </c>
      <c r="N501" s="109">
        <v>4901.5882274119995</v>
      </c>
      <c r="O501" s="109">
        <v>4900.344563396</v>
      </c>
      <c r="P501" s="109">
        <v>4898.2014637969996</v>
      </c>
      <c r="Q501" s="109">
        <v>4896.6024672049998</v>
      </c>
      <c r="R501" s="109">
        <v>4891.9609354309996</v>
      </c>
      <c r="S501" s="109">
        <v>4900.4222923970001</v>
      </c>
      <c r="T501" s="109">
        <v>4913.0588071309994</v>
      </c>
      <c r="U501" s="109">
        <v>4912.6257455539999</v>
      </c>
      <c r="V501" s="109">
        <v>4903.0650784310001</v>
      </c>
      <c r="W501" s="109">
        <v>4895.1811369010002</v>
      </c>
      <c r="X501" s="109">
        <v>4870.9963134469999</v>
      </c>
      <c r="Y501" s="109">
        <v>4763.0085227719992</v>
      </c>
    </row>
    <row r="502" spans="1:25" s="71" customFormat="1" ht="15.75" outlineLevel="1" x14ac:dyDescent="0.25">
      <c r="A502" s="123">
        <v>19</v>
      </c>
      <c r="B502" s="109">
        <v>4400.7802739689996</v>
      </c>
      <c r="C502" s="109">
        <v>4259.4245335790001</v>
      </c>
      <c r="D502" s="109">
        <v>4143.7970925199998</v>
      </c>
      <c r="E502" s="109">
        <v>4128.8731243279999</v>
      </c>
      <c r="F502" s="109">
        <v>4127.8737514579998</v>
      </c>
      <c r="G502" s="109">
        <v>4260.0685738729999</v>
      </c>
      <c r="H502" s="109">
        <v>4362.3599391890002</v>
      </c>
      <c r="I502" s="109">
        <v>4747.5737640019997</v>
      </c>
      <c r="J502" s="109">
        <v>4886.9307586519999</v>
      </c>
      <c r="K502" s="109">
        <v>4908.8947535059997</v>
      </c>
      <c r="L502" s="109">
        <v>4909.1057322229999</v>
      </c>
      <c r="M502" s="109">
        <v>4905.5301981769999</v>
      </c>
      <c r="N502" s="109">
        <v>4901.5104984109994</v>
      </c>
      <c r="O502" s="109">
        <v>4897.8461312209993</v>
      </c>
      <c r="P502" s="109">
        <v>4883.0887251739996</v>
      </c>
      <c r="Q502" s="109">
        <v>4879.3466289829994</v>
      </c>
      <c r="R502" s="109">
        <v>4877.1258003829998</v>
      </c>
      <c r="S502" s="109">
        <v>4901.4438735530002</v>
      </c>
      <c r="T502" s="109">
        <v>4915.8015304519995</v>
      </c>
      <c r="U502" s="109">
        <v>4917.0118820389998</v>
      </c>
      <c r="V502" s="109">
        <v>4895.7696564799999</v>
      </c>
      <c r="W502" s="109">
        <v>4891.7166442850003</v>
      </c>
      <c r="X502" s="109">
        <v>4851.552959054</v>
      </c>
      <c r="Y502" s="109">
        <v>4737.7465974469997</v>
      </c>
    </row>
    <row r="503" spans="1:25" s="71" customFormat="1" ht="15.75" outlineLevel="1" x14ac:dyDescent="0.25">
      <c r="A503" s="123">
        <v>20</v>
      </c>
      <c r="B503" s="109">
        <v>4364.3586849289995</v>
      </c>
      <c r="C503" s="109">
        <v>4190.123577116</v>
      </c>
      <c r="D503" s="109">
        <v>4131.9378677959994</v>
      </c>
      <c r="E503" s="109">
        <v>4115.2039242949995</v>
      </c>
      <c r="F503" s="109">
        <v>4135.0581319789999</v>
      </c>
      <c r="G503" s="109">
        <v>4247.4986839970006</v>
      </c>
      <c r="H503" s="109">
        <v>4430.3061902059999</v>
      </c>
      <c r="I503" s="109">
        <v>4787.7818658050001</v>
      </c>
      <c r="J503" s="109">
        <v>4897.1798826409995</v>
      </c>
      <c r="K503" s="109">
        <v>4907.1069864829997</v>
      </c>
      <c r="L503" s="109">
        <v>4905.9410514679994</v>
      </c>
      <c r="M503" s="109">
        <v>4903.3982027209995</v>
      </c>
      <c r="N503" s="109">
        <v>4899.5561692429992</v>
      </c>
      <c r="O503" s="109">
        <v>4892.8714751569996</v>
      </c>
      <c r="P503" s="109">
        <v>4890.4729802689999</v>
      </c>
      <c r="Q503" s="109">
        <v>4885.4761159190002</v>
      </c>
      <c r="R503" s="109">
        <v>4869.5860872859994</v>
      </c>
      <c r="S503" s="109">
        <v>4891.3724158519999</v>
      </c>
      <c r="T503" s="109">
        <v>4911.5153312539996</v>
      </c>
      <c r="U503" s="109">
        <v>4900.3556675389991</v>
      </c>
      <c r="V503" s="109">
        <v>4889.8289399749992</v>
      </c>
      <c r="W503" s="109">
        <v>4890.572917556</v>
      </c>
      <c r="X503" s="109">
        <v>4851.7528336279993</v>
      </c>
      <c r="Y503" s="109">
        <v>4826.2466171570004</v>
      </c>
    </row>
    <row r="504" spans="1:25" s="71" customFormat="1" ht="15.75" outlineLevel="1" x14ac:dyDescent="0.25">
      <c r="A504" s="123">
        <v>21</v>
      </c>
      <c r="B504" s="109">
        <v>4714.3945847179994</v>
      </c>
      <c r="C504" s="109">
        <v>4692.3306525769995</v>
      </c>
      <c r="D504" s="109">
        <v>4666.1803958119999</v>
      </c>
      <c r="E504" s="109">
        <v>4411.8955211120001</v>
      </c>
      <c r="F504" s="109">
        <v>4661.9497173290001</v>
      </c>
      <c r="G504" s="109">
        <v>4665.1255022269997</v>
      </c>
      <c r="H504" s="109">
        <v>4678.7613898309992</v>
      </c>
      <c r="I504" s="109">
        <v>4853.4850799359992</v>
      </c>
      <c r="J504" s="109">
        <v>4865.3109922309995</v>
      </c>
      <c r="K504" s="109">
        <v>4884.2435560459999</v>
      </c>
      <c r="L504" s="109">
        <v>4889.6068571149999</v>
      </c>
      <c r="M504" s="109">
        <v>4841.6147510689989</v>
      </c>
      <c r="N504" s="109">
        <v>4839.9158171899999</v>
      </c>
      <c r="O504" s="109">
        <v>4838.0170087369997</v>
      </c>
      <c r="P504" s="109">
        <v>4834.3859539759997</v>
      </c>
      <c r="Q504" s="109">
        <v>4879.8018988459999</v>
      </c>
      <c r="R504" s="109">
        <v>4879.912940276</v>
      </c>
      <c r="S504" s="109">
        <v>4840.2267331940002</v>
      </c>
      <c r="T504" s="109">
        <v>4891.3502075659999</v>
      </c>
      <c r="U504" s="109">
        <v>4890.7727921299993</v>
      </c>
      <c r="V504" s="109">
        <v>4890.6839589860001</v>
      </c>
      <c r="W504" s="109">
        <v>4889.0516499649993</v>
      </c>
      <c r="X504" s="109">
        <v>4844.46851582</v>
      </c>
      <c r="Y504" s="109">
        <v>4831.8764176579989</v>
      </c>
    </row>
    <row r="505" spans="1:25" s="71" customFormat="1" ht="15.75" outlineLevel="1" x14ac:dyDescent="0.25">
      <c r="A505" s="123">
        <v>22</v>
      </c>
      <c r="B505" s="109">
        <v>4851.8416667719994</v>
      </c>
      <c r="C505" s="109">
        <v>4714.3279598600002</v>
      </c>
      <c r="D505" s="109">
        <v>4679.9606372750004</v>
      </c>
      <c r="E505" s="109">
        <v>4671.7879880270002</v>
      </c>
      <c r="F505" s="109">
        <v>4669.8891795740001</v>
      </c>
      <c r="G505" s="109">
        <v>4656.0090008239995</v>
      </c>
      <c r="H505" s="109">
        <v>4696.372560629</v>
      </c>
      <c r="I505" s="109">
        <v>4815.2757238730001</v>
      </c>
      <c r="J505" s="109">
        <v>4830.5661287839994</v>
      </c>
      <c r="K505" s="109">
        <v>4841.3149392079995</v>
      </c>
      <c r="L505" s="109">
        <v>4843.8688920979994</v>
      </c>
      <c r="M505" s="109">
        <v>4846.8225941359997</v>
      </c>
      <c r="N505" s="109">
        <v>4845.5456176909993</v>
      </c>
      <c r="O505" s="109">
        <v>4843.58018438</v>
      </c>
      <c r="P505" s="109">
        <v>4840.7042113429998</v>
      </c>
      <c r="Q505" s="109">
        <v>4889.1848996810004</v>
      </c>
      <c r="R505" s="109">
        <v>4883.9548483279996</v>
      </c>
      <c r="S505" s="109">
        <v>4888.5186511009997</v>
      </c>
      <c r="T505" s="109">
        <v>4892.9714124439997</v>
      </c>
      <c r="U505" s="109">
        <v>4893.21570359</v>
      </c>
      <c r="V505" s="109">
        <v>4891.8054774289994</v>
      </c>
      <c r="W505" s="109">
        <v>4890.9171459890003</v>
      </c>
      <c r="X505" s="109">
        <v>4849.7207754589999</v>
      </c>
      <c r="Y505" s="109">
        <v>4841.6813759269999</v>
      </c>
    </row>
    <row r="506" spans="1:25" s="71" customFormat="1" ht="15.75" outlineLevel="1" x14ac:dyDescent="0.25">
      <c r="A506" s="123">
        <v>23</v>
      </c>
      <c r="B506" s="109">
        <v>4726.0983514399995</v>
      </c>
      <c r="C506" s="109">
        <v>4673.1649017589998</v>
      </c>
      <c r="D506" s="109">
        <v>4661.6054888959998</v>
      </c>
      <c r="E506" s="109">
        <v>4656.9084364069995</v>
      </c>
      <c r="F506" s="109">
        <v>4667.6683509739996</v>
      </c>
      <c r="G506" s="109">
        <v>4683.9359204689999</v>
      </c>
      <c r="H506" s="109">
        <v>4850.9422311889994</v>
      </c>
      <c r="I506" s="109">
        <v>4862.7459351979996</v>
      </c>
      <c r="J506" s="109">
        <v>4894.1040350299991</v>
      </c>
      <c r="K506" s="109">
        <v>4904.786220596</v>
      </c>
      <c r="L506" s="109">
        <v>4905.9965721829994</v>
      </c>
      <c r="M506" s="109">
        <v>4899.2119408099998</v>
      </c>
      <c r="N506" s="109">
        <v>4892.7049130119995</v>
      </c>
      <c r="O506" s="109">
        <v>4890.8172087020002</v>
      </c>
      <c r="P506" s="109">
        <v>4886.7419882209997</v>
      </c>
      <c r="Q506" s="109">
        <v>4885.9091774959998</v>
      </c>
      <c r="R506" s="109">
        <v>4881.8783735870002</v>
      </c>
      <c r="S506" s="109">
        <v>4890.4174595539998</v>
      </c>
      <c r="T506" s="109">
        <v>4905.663447893</v>
      </c>
      <c r="U506" s="109">
        <v>4891.9165188589996</v>
      </c>
      <c r="V506" s="109">
        <v>4890.4951885549999</v>
      </c>
      <c r="W506" s="109">
        <v>4890.4618761259999</v>
      </c>
      <c r="X506" s="109">
        <v>4847.7997587199998</v>
      </c>
      <c r="Y506" s="109">
        <v>4825.4582230039996</v>
      </c>
    </row>
    <row r="507" spans="1:25" s="71" customFormat="1" ht="15.75" outlineLevel="1" x14ac:dyDescent="0.25">
      <c r="A507" s="123">
        <v>24</v>
      </c>
      <c r="B507" s="109">
        <v>4725.4876235749998</v>
      </c>
      <c r="C507" s="109">
        <v>4677.3511636699996</v>
      </c>
      <c r="D507" s="109">
        <v>4800.7515048289997</v>
      </c>
      <c r="E507" s="109">
        <v>4348.1799485779993</v>
      </c>
      <c r="F507" s="109">
        <v>4142.198095927999</v>
      </c>
      <c r="G507" s="109">
        <v>4675.0081894969999</v>
      </c>
      <c r="H507" s="109">
        <v>4762.1868161900002</v>
      </c>
      <c r="I507" s="109">
        <v>4863.5121210649995</v>
      </c>
      <c r="J507" s="109">
        <v>4895.947322768</v>
      </c>
      <c r="K507" s="109">
        <v>4909.4055440840002</v>
      </c>
      <c r="L507" s="109">
        <v>4912.6257455539999</v>
      </c>
      <c r="M507" s="109">
        <v>4906.6739249059992</v>
      </c>
      <c r="N507" s="109">
        <v>4898.2458803689997</v>
      </c>
      <c r="O507" s="109">
        <v>4895.0811996140001</v>
      </c>
      <c r="P507" s="109">
        <v>4891.9609354309996</v>
      </c>
      <c r="Q507" s="109">
        <v>4890.4951885549999</v>
      </c>
      <c r="R507" s="109">
        <v>4890.1731684079996</v>
      </c>
      <c r="S507" s="109">
        <v>4898.8566082340003</v>
      </c>
      <c r="T507" s="109">
        <v>4911.4598105389996</v>
      </c>
      <c r="U507" s="109">
        <v>4893.7709107399996</v>
      </c>
      <c r="V507" s="109">
        <v>4854.3289948040001</v>
      </c>
      <c r="W507" s="109">
        <v>4851.7306253420002</v>
      </c>
      <c r="X507" s="109">
        <v>4848.9656937350001</v>
      </c>
      <c r="Y507" s="109">
        <v>4831.1213359339999</v>
      </c>
    </row>
    <row r="508" spans="1:25" s="71" customFormat="1" ht="15.75" outlineLevel="1" x14ac:dyDescent="0.25">
      <c r="A508" s="123">
        <v>25</v>
      </c>
      <c r="B508" s="109">
        <v>4706.7216219049997</v>
      </c>
      <c r="C508" s="109">
        <v>4806.9032000509997</v>
      </c>
      <c r="D508" s="109">
        <v>4367.7787609730003</v>
      </c>
      <c r="E508" s="109">
        <v>4345.6593081169995</v>
      </c>
      <c r="F508" s="109">
        <v>4357.1520961219994</v>
      </c>
      <c r="G508" s="109">
        <v>4775.1009344989998</v>
      </c>
      <c r="H508" s="109">
        <v>4733.0939615299994</v>
      </c>
      <c r="I508" s="109">
        <v>4865.1333259430003</v>
      </c>
      <c r="J508" s="109">
        <v>4894.8702208969999</v>
      </c>
      <c r="K508" s="109">
        <v>4910.5270625269995</v>
      </c>
      <c r="L508" s="109">
        <v>4932.3800159510001</v>
      </c>
      <c r="M508" s="109">
        <v>4904.3198465899995</v>
      </c>
      <c r="N508" s="109">
        <v>4893.6043485949995</v>
      </c>
      <c r="O508" s="109">
        <v>4889.4180866839997</v>
      </c>
      <c r="P508" s="109">
        <v>4888.829567105</v>
      </c>
      <c r="Q508" s="109">
        <v>4883.488474322</v>
      </c>
      <c r="R508" s="109">
        <v>4881.6451865839999</v>
      </c>
      <c r="S508" s="109">
        <v>4886.5199053609995</v>
      </c>
      <c r="T508" s="109">
        <v>4901.5104984109994</v>
      </c>
      <c r="U508" s="109">
        <v>4904.2754300179995</v>
      </c>
      <c r="V508" s="109">
        <v>4848.5992570159997</v>
      </c>
      <c r="W508" s="109">
        <v>4847.2001349979992</v>
      </c>
      <c r="X508" s="109">
        <v>4846.1452414129999</v>
      </c>
      <c r="Y508" s="109">
        <v>4822.4378961080001</v>
      </c>
    </row>
    <row r="509" spans="1:25" s="71" customFormat="1" ht="15.75" outlineLevel="1" x14ac:dyDescent="0.25">
      <c r="A509" s="123">
        <v>26</v>
      </c>
      <c r="B509" s="109">
        <v>4852.9631852149996</v>
      </c>
      <c r="C509" s="109">
        <v>4813.1659367029997</v>
      </c>
      <c r="D509" s="109">
        <v>4287.662369228</v>
      </c>
      <c r="E509" s="109">
        <v>4253.1840052130001</v>
      </c>
      <c r="F509" s="109">
        <v>4263.72183692</v>
      </c>
      <c r="G509" s="109">
        <v>4840.3821911960003</v>
      </c>
      <c r="H509" s="109">
        <v>4855.2062221010001</v>
      </c>
      <c r="I509" s="109">
        <v>4879.901836133</v>
      </c>
      <c r="J509" s="109">
        <v>4930.8698525029995</v>
      </c>
      <c r="K509" s="109">
        <v>4965.026196371</v>
      </c>
      <c r="L509" s="109">
        <v>5123.3601714079996</v>
      </c>
      <c r="M509" s="109">
        <v>4961.6172244699992</v>
      </c>
      <c r="N509" s="109">
        <v>4932.7020360979996</v>
      </c>
      <c r="O509" s="109">
        <v>4924.5960117079994</v>
      </c>
      <c r="P509" s="109">
        <v>4911.7485182569999</v>
      </c>
      <c r="Q509" s="109">
        <v>4904.652970879999</v>
      </c>
      <c r="R509" s="109">
        <v>4908.1729842109999</v>
      </c>
      <c r="S509" s="109">
        <v>4918.3332750560003</v>
      </c>
      <c r="T509" s="109">
        <v>5017.7930839069995</v>
      </c>
      <c r="U509" s="109">
        <v>4993.4972190230001</v>
      </c>
      <c r="V509" s="109">
        <v>4941.6408712129996</v>
      </c>
      <c r="W509" s="109">
        <v>4917.4671519019994</v>
      </c>
      <c r="X509" s="109">
        <v>5128.3570357579993</v>
      </c>
      <c r="Y509" s="109">
        <v>4841.3038350649995</v>
      </c>
    </row>
    <row r="510" spans="1:25" s="71" customFormat="1" ht="15.75" outlineLevel="1" x14ac:dyDescent="0.25">
      <c r="A510" s="123">
        <v>27</v>
      </c>
      <c r="B510" s="109">
        <v>4841.1261687769993</v>
      </c>
      <c r="C510" s="109">
        <v>4824.0368927</v>
      </c>
      <c r="D510" s="109">
        <v>4381.4035444339997</v>
      </c>
      <c r="E510" s="109">
        <v>4354.4315810869994</v>
      </c>
      <c r="F510" s="109">
        <v>4356.8967008330001</v>
      </c>
      <c r="G510" s="109">
        <v>4404.0559961539993</v>
      </c>
      <c r="H510" s="109">
        <v>4851.9304999159995</v>
      </c>
      <c r="I510" s="109">
        <v>4862.7126227689996</v>
      </c>
      <c r="J510" s="109">
        <v>4883.3441204629999</v>
      </c>
      <c r="K510" s="109">
        <v>4895.1589286149992</v>
      </c>
      <c r="L510" s="109">
        <v>4899.1564200949997</v>
      </c>
      <c r="M510" s="109">
        <v>4896.0472600550002</v>
      </c>
      <c r="N510" s="109">
        <v>4886.0424272119999</v>
      </c>
      <c r="O510" s="109">
        <v>4886.8974462229999</v>
      </c>
      <c r="P510" s="109">
        <v>4885.8092402089997</v>
      </c>
      <c r="Q510" s="109">
        <v>4880.3571059959995</v>
      </c>
      <c r="R510" s="109">
        <v>4876.8037802359995</v>
      </c>
      <c r="S510" s="109">
        <v>4886.6309467909996</v>
      </c>
      <c r="T510" s="109">
        <v>4904.2643258749995</v>
      </c>
      <c r="U510" s="109">
        <v>4924.229574989</v>
      </c>
      <c r="V510" s="109">
        <v>4912.5258082669998</v>
      </c>
      <c r="W510" s="109">
        <v>4899.2008366669997</v>
      </c>
      <c r="X510" s="109">
        <v>4881.7562280139991</v>
      </c>
      <c r="Y510" s="109">
        <v>4854.5843900929995</v>
      </c>
    </row>
    <row r="511" spans="1:25" s="71" customFormat="1" ht="15.75" outlineLevel="1" x14ac:dyDescent="0.25">
      <c r="A511" s="123">
        <v>28</v>
      </c>
      <c r="B511" s="109">
        <v>4851.2753554789997</v>
      </c>
      <c r="C511" s="109">
        <v>4814.6316835789994</v>
      </c>
      <c r="D511" s="109">
        <v>4388.721174671</v>
      </c>
      <c r="E511" s="109">
        <v>4361.1829000309999</v>
      </c>
      <c r="F511" s="109">
        <v>4366.7682839600002</v>
      </c>
      <c r="G511" s="109">
        <v>4379.4603194089996</v>
      </c>
      <c r="H511" s="109">
        <v>4683.1919428880001</v>
      </c>
      <c r="I511" s="109">
        <v>4727.5863066020001</v>
      </c>
      <c r="J511" s="109">
        <v>4858.7595478610001</v>
      </c>
      <c r="K511" s="109">
        <v>4867.6317581180001</v>
      </c>
      <c r="L511" s="109">
        <v>4878.5249224009995</v>
      </c>
      <c r="M511" s="109">
        <v>4862.7126227689996</v>
      </c>
      <c r="N511" s="109">
        <v>4848.4437990139995</v>
      </c>
      <c r="O511" s="109">
        <v>4848.3438617270003</v>
      </c>
      <c r="P511" s="109">
        <v>4848.2217161539993</v>
      </c>
      <c r="Q511" s="109">
        <v>4846.6893444199995</v>
      </c>
      <c r="R511" s="109">
        <v>4845.6899715500003</v>
      </c>
      <c r="S511" s="109">
        <v>4862.2573529060001</v>
      </c>
      <c r="T511" s="109">
        <v>4861.8464996149996</v>
      </c>
      <c r="U511" s="109">
        <v>4861.3357090369991</v>
      </c>
      <c r="V511" s="109">
        <v>4861.0247930329997</v>
      </c>
      <c r="W511" s="109">
        <v>4860.5695231699992</v>
      </c>
      <c r="X511" s="109">
        <v>4860.5695231699992</v>
      </c>
      <c r="Y511" s="109">
        <v>4843.0027689439994</v>
      </c>
    </row>
    <row r="512" spans="1:25" s="71" customFormat="1" ht="15.75" outlineLevel="1" x14ac:dyDescent="0.25">
      <c r="A512" s="123">
        <v>29</v>
      </c>
      <c r="B512" s="109">
        <v>4825.0473697130001</v>
      </c>
      <c r="C512" s="109">
        <v>4813.1659367029997</v>
      </c>
      <c r="D512" s="109">
        <v>4805.2819951729998</v>
      </c>
      <c r="E512" s="109">
        <v>4382.8803954529994</v>
      </c>
      <c r="F512" s="109">
        <v>4362.0490231849999</v>
      </c>
      <c r="G512" s="109">
        <v>4384.5349127600002</v>
      </c>
      <c r="H512" s="109">
        <v>4672.443132464</v>
      </c>
      <c r="I512" s="109">
        <v>4686.9451432219994</v>
      </c>
      <c r="J512" s="109">
        <v>4703.2349210029997</v>
      </c>
      <c r="K512" s="109">
        <v>4823.3595399770002</v>
      </c>
      <c r="L512" s="109">
        <v>4841.9145629300001</v>
      </c>
      <c r="M512" s="109">
        <v>4843.2248518039996</v>
      </c>
      <c r="N512" s="109">
        <v>4844.1242873869996</v>
      </c>
      <c r="O512" s="109">
        <v>4843.8244755259993</v>
      </c>
      <c r="P512" s="109">
        <v>4842.9916648009994</v>
      </c>
      <c r="Q512" s="109">
        <v>4842.0589167889993</v>
      </c>
      <c r="R512" s="109">
        <v>4859.1148804369996</v>
      </c>
      <c r="S512" s="109">
        <v>4859.4146922979999</v>
      </c>
      <c r="T512" s="109">
        <v>4860.3807527389999</v>
      </c>
      <c r="U512" s="109">
        <v>4860.5806273130002</v>
      </c>
      <c r="V512" s="109">
        <v>4859.7478165880002</v>
      </c>
      <c r="W512" s="109">
        <v>4858.8483810050002</v>
      </c>
      <c r="X512" s="109">
        <v>4859.2592342959997</v>
      </c>
      <c r="Y512" s="109">
        <v>4857.9711537080002</v>
      </c>
    </row>
    <row r="513" spans="1:25" s="71" customFormat="1" ht="15.75" x14ac:dyDescent="0.25">
      <c r="A513" s="123">
        <v>30</v>
      </c>
      <c r="B513" s="109">
        <v>4836.1626168559997</v>
      </c>
      <c r="C513" s="109">
        <v>4815.0314327269998</v>
      </c>
      <c r="D513" s="109">
        <v>4802.9168127140001</v>
      </c>
      <c r="E513" s="109">
        <v>4368.7670296999995</v>
      </c>
      <c r="F513" s="109">
        <v>4393.0628945839999</v>
      </c>
      <c r="G513" s="109">
        <v>4802.1173144180002</v>
      </c>
      <c r="H513" s="109">
        <v>4738.6016164579996</v>
      </c>
      <c r="I513" s="109">
        <v>4854.1402243729999</v>
      </c>
      <c r="J513" s="109">
        <v>4870.9185844459998</v>
      </c>
      <c r="K513" s="109">
        <v>4881.8117487290001</v>
      </c>
      <c r="L513" s="109">
        <v>4884.9764294839997</v>
      </c>
      <c r="M513" s="109">
        <v>4880.1572314219993</v>
      </c>
      <c r="N513" s="109">
        <v>4873.716828482</v>
      </c>
      <c r="O513" s="109">
        <v>4870.7853347299997</v>
      </c>
      <c r="P513" s="109">
        <v>4867.2764255419997</v>
      </c>
      <c r="Q513" s="109">
        <v>4864.0562240719992</v>
      </c>
      <c r="R513" s="109">
        <v>4864.3671400759995</v>
      </c>
      <c r="S513" s="109">
        <v>4869.4861499990002</v>
      </c>
      <c r="T513" s="109">
        <v>4883.8215986119994</v>
      </c>
      <c r="U513" s="109">
        <v>4878.0474442519999</v>
      </c>
      <c r="V513" s="109">
        <v>4875.5601162200001</v>
      </c>
      <c r="W513" s="109">
        <v>4871.0740424479991</v>
      </c>
      <c r="X513" s="109">
        <v>4867.9981948369996</v>
      </c>
      <c r="Y513" s="109">
        <v>4848.5881528729997</v>
      </c>
    </row>
    <row r="514" spans="1:25" s="71" customFormat="1" ht="15.75" x14ac:dyDescent="0.25">
      <c r="A514" s="127">
        <v>31</v>
      </c>
      <c r="B514" s="109">
        <v>4826.6574704479999</v>
      </c>
      <c r="C514" s="109">
        <v>4763.4526884919997</v>
      </c>
      <c r="D514" s="109">
        <v>4358.0404275620003</v>
      </c>
      <c r="E514" s="109">
        <v>4330.9685269279998</v>
      </c>
      <c r="F514" s="109">
        <v>4330.6131943519995</v>
      </c>
      <c r="G514" s="109">
        <v>4364.5918719319998</v>
      </c>
      <c r="H514" s="109">
        <v>4695.2954587579998</v>
      </c>
      <c r="I514" s="109">
        <v>4731.5726939389997</v>
      </c>
      <c r="J514" s="109">
        <v>4838.6721531740004</v>
      </c>
      <c r="K514" s="109">
        <v>4848.899068877</v>
      </c>
      <c r="L514" s="109">
        <v>4851.2420430500006</v>
      </c>
      <c r="M514" s="109">
        <v>4851.0754809049995</v>
      </c>
      <c r="N514" s="109">
        <v>4848.3438617270003</v>
      </c>
      <c r="O514" s="109">
        <v>4844.5684531070001</v>
      </c>
      <c r="P514" s="109">
        <v>4840.8485652019999</v>
      </c>
      <c r="Q514" s="109">
        <v>4838.0836335950007</v>
      </c>
      <c r="R514" s="109">
        <v>4839.9491296189999</v>
      </c>
      <c r="S514" s="109">
        <v>4851.2531471929997</v>
      </c>
      <c r="T514" s="109">
        <v>4877.3811956720001</v>
      </c>
      <c r="U514" s="109">
        <v>4883.5550991799992</v>
      </c>
      <c r="V514" s="109">
        <v>4876.381822802</v>
      </c>
      <c r="W514" s="109">
        <v>4865.3887212319996</v>
      </c>
      <c r="X514" s="109">
        <v>4853.8515166549996</v>
      </c>
      <c r="Y514" s="109">
        <v>4840.8707734879999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92">
        <v>2</v>
      </c>
      <c r="B520" s="109">
        <v>4.1640536250000002</v>
      </c>
      <c r="C520" s="109">
        <v>0</v>
      </c>
      <c r="D520" s="109">
        <v>16.378610925</v>
      </c>
      <c r="E520" s="109">
        <v>0</v>
      </c>
      <c r="F520" s="109">
        <v>100.137161574</v>
      </c>
      <c r="G520" s="109">
        <v>216.43085121299998</v>
      </c>
      <c r="H520" s="109">
        <v>181.43059247699998</v>
      </c>
      <c r="I520" s="109">
        <v>140.611762809</v>
      </c>
      <c r="J520" s="109">
        <v>13.391596458</v>
      </c>
      <c r="K520" s="109">
        <v>4.4416572000000001E-2</v>
      </c>
      <c r="L520" s="109">
        <v>0</v>
      </c>
      <c r="M520" s="109">
        <v>0</v>
      </c>
      <c r="N520" s="109">
        <v>0</v>
      </c>
      <c r="O520" s="109">
        <v>1.4990593050000001</v>
      </c>
      <c r="P520" s="109">
        <v>0</v>
      </c>
      <c r="Q520" s="109">
        <v>0.24429114600000001</v>
      </c>
      <c r="R520" s="109">
        <v>5.5520715000000005E-2</v>
      </c>
      <c r="S520" s="109">
        <v>40.896558669000001</v>
      </c>
      <c r="T520" s="109">
        <v>8.8833144000000003E-2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2.2208286000000001E-2</v>
      </c>
      <c r="G521" s="109">
        <v>223.426461303</v>
      </c>
      <c r="H521" s="109">
        <v>181.27513447500002</v>
      </c>
      <c r="I521" s="109">
        <v>44.938466720999998</v>
      </c>
      <c r="J521" s="109">
        <v>111.15247142999999</v>
      </c>
      <c r="K521" s="109">
        <v>79.183643732999997</v>
      </c>
      <c r="L521" s="109">
        <v>52.311617673000001</v>
      </c>
      <c r="M521" s="109">
        <v>18.233002806000002</v>
      </c>
      <c r="N521" s="109">
        <v>3.986387337</v>
      </c>
      <c r="O521" s="109">
        <v>3.8975541929999999</v>
      </c>
      <c r="P521" s="109">
        <v>5.1745306380000002</v>
      </c>
      <c r="Q521" s="109">
        <v>5.7297377880000004</v>
      </c>
      <c r="R521" s="109">
        <v>4.6526359170000005</v>
      </c>
      <c r="S521" s="109">
        <v>0.46637400600000001</v>
      </c>
      <c r="T521" s="109">
        <v>0.24429114600000001</v>
      </c>
      <c r="U521" s="109">
        <v>7.5619213829999996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3">
        <v>4</v>
      </c>
      <c r="B522" s="109">
        <v>8.5390859670000001</v>
      </c>
      <c r="C522" s="109">
        <v>8.294794821</v>
      </c>
      <c r="D522" s="109">
        <v>0</v>
      </c>
      <c r="E522" s="109">
        <v>8.8833144000000003E-2</v>
      </c>
      <c r="F522" s="109">
        <v>1.3658095889999999</v>
      </c>
      <c r="G522" s="109">
        <v>123.51138258900001</v>
      </c>
      <c r="H522" s="109">
        <v>383.61482822100004</v>
      </c>
      <c r="I522" s="109">
        <v>25.572841329000003</v>
      </c>
      <c r="J522" s="109">
        <v>29.381562378000002</v>
      </c>
      <c r="K522" s="109">
        <v>5.4965507850000002</v>
      </c>
      <c r="L522" s="109">
        <v>36.19950618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2.2430368860000001</v>
      </c>
      <c r="T522" s="109">
        <v>14.346552755999999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3">
        <v>5</v>
      </c>
      <c r="B523" s="109">
        <v>0</v>
      </c>
      <c r="C523" s="109">
        <v>113.61759117599999</v>
      </c>
      <c r="D523" s="109">
        <v>6.7957355160000006</v>
      </c>
      <c r="E523" s="109">
        <v>0</v>
      </c>
      <c r="F523" s="109">
        <v>17.622274941000001</v>
      </c>
      <c r="G523" s="109">
        <v>177.19991399400001</v>
      </c>
      <c r="H523" s="109">
        <v>484.17394722899996</v>
      </c>
      <c r="I523" s="109">
        <v>91.598075606999998</v>
      </c>
      <c r="J523" s="109">
        <v>28.926292515</v>
      </c>
      <c r="K523" s="109">
        <v>31.291474974</v>
      </c>
      <c r="L523" s="109">
        <v>17.722212228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56.753274873000002</v>
      </c>
      <c r="S523" s="109">
        <v>17.511233511</v>
      </c>
      <c r="T523" s="109">
        <v>6.2738407950000008</v>
      </c>
      <c r="U523" s="109">
        <v>2.7427233210000002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36.688088471999997</v>
      </c>
      <c r="H524" s="109">
        <v>222.09396414299999</v>
      </c>
      <c r="I524" s="109">
        <v>171.51459277800001</v>
      </c>
      <c r="J524" s="109">
        <v>6.1183827929999994</v>
      </c>
      <c r="K524" s="109">
        <v>2.0098498830000002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42.240159972000001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3.3312428999999998E-2</v>
      </c>
      <c r="Q525" s="109">
        <v>3.0203268960000003</v>
      </c>
      <c r="R525" s="109">
        <v>0</v>
      </c>
      <c r="S525" s="109">
        <v>28.737522083999998</v>
      </c>
      <c r="T525" s="109">
        <v>5.4854466420000003</v>
      </c>
      <c r="U525" s="109">
        <v>2.8981813229999998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2.4095990309999999</v>
      </c>
      <c r="G526" s="109">
        <v>4.6082193450000002</v>
      </c>
      <c r="H526" s="109">
        <v>0</v>
      </c>
      <c r="I526" s="109">
        <v>0</v>
      </c>
      <c r="J526" s="109">
        <v>1.421330304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5.9740289339999997</v>
      </c>
      <c r="T526" s="109">
        <v>0.799498296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5.1523223519999997</v>
      </c>
      <c r="S527" s="109">
        <v>6.8845686600000002</v>
      </c>
      <c r="T527" s="109">
        <v>0.84391486800000004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3">
        <v>10</v>
      </c>
      <c r="B528" s="109">
        <v>0.58851957900000007</v>
      </c>
      <c r="C528" s="109">
        <v>0</v>
      </c>
      <c r="D528" s="109">
        <v>0</v>
      </c>
      <c r="E528" s="109">
        <v>0</v>
      </c>
      <c r="F528" s="109">
        <v>0</v>
      </c>
      <c r="G528" s="109">
        <v>105.21175492500001</v>
      </c>
      <c r="H528" s="109">
        <v>99.970599429000004</v>
      </c>
      <c r="I528" s="109">
        <v>64.548383259000005</v>
      </c>
      <c r="J528" s="109">
        <v>17.289150651</v>
      </c>
      <c r="K528" s="109">
        <v>0.35533257600000001</v>
      </c>
      <c r="L528" s="109">
        <v>0</v>
      </c>
      <c r="M528" s="109">
        <v>0</v>
      </c>
      <c r="N528" s="109">
        <v>0</v>
      </c>
      <c r="O528" s="109">
        <v>0</v>
      </c>
      <c r="P528" s="109">
        <v>0.32202014699999998</v>
      </c>
      <c r="Q528" s="109">
        <v>0.99937286999999997</v>
      </c>
      <c r="R528" s="109">
        <v>1.1437267289999999</v>
      </c>
      <c r="S528" s="109">
        <v>7.2843178079999999</v>
      </c>
      <c r="T528" s="109">
        <v>26.372339625000002</v>
      </c>
      <c r="U528" s="109">
        <v>7.3953592380000002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10.970893284000001</v>
      </c>
      <c r="F529" s="109">
        <v>0</v>
      </c>
      <c r="G529" s="109">
        <v>0</v>
      </c>
      <c r="H529" s="109">
        <v>396.31796781300005</v>
      </c>
      <c r="I529" s="109">
        <v>48.969270630000004</v>
      </c>
      <c r="J529" s="109">
        <v>9.2497511190000008</v>
      </c>
      <c r="K529" s="109">
        <v>1.410226161</v>
      </c>
      <c r="L529" s="109">
        <v>0</v>
      </c>
      <c r="M529" s="109">
        <v>0</v>
      </c>
      <c r="N529" s="109">
        <v>0.18877043100000002</v>
      </c>
      <c r="O529" s="109">
        <v>0</v>
      </c>
      <c r="P529" s="109">
        <v>0</v>
      </c>
      <c r="Q529" s="109">
        <v>0</v>
      </c>
      <c r="R529" s="109">
        <v>0</v>
      </c>
      <c r="S529" s="109">
        <v>1.6212048779999999</v>
      </c>
      <c r="T529" s="109">
        <v>1.1770391580000001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3">
        <v>12</v>
      </c>
      <c r="B530" s="109">
        <v>6.6513816569999999</v>
      </c>
      <c r="C530" s="109">
        <v>0</v>
      </c>
      <c r="D530" s="109">
        <v>0</v>
      </c>
      <c r="E530" s="109">
        <v>0</v>
      </c>
      <c r="F530" s="109">
        <v>0.344228433</v>
      </c>
      <c r="G530" s="109">
        <v>159.54432662400001</v>
      </c>
      <c r="H530" s="109">
        <v>15.978861777000001</v>
      </c>
      <c r="I530" s="109">
        <v>161.72073865199999</v>
      </c>
      <c r="J530" s="109">
        <v>34.034198294999996</v>
      </c>
      <c r="K530" s="109">
        <v>23.929428165000001</v>
      </c>
      <c r="L530" s="109">
        <v>12.669827163000001</v>
      </c>
      <c r="M530" s="109">
        <v>1.232559873</v>
      </c>
      <c r="N530" s="109">
        <v>9.6272919809999991</v>
      </c>
      <c r="O530" s="109">
        <v>13.025159739000001</v>
      </c>
      <c r="P530" s="109">
        <v>12.503265018</v>
      </c>
      <c r="Q530" s="109">
        <v>14.224407183</v>
      </c>
      <c r="R530" s="109">
        <v>18.510606381000002</v>
      </c>
      <c r="S530" s="109">
        <v>333.60176814900001</v>
      </c>
      <c r="T530" s="109">
        <v>27.227358635999998</v>
      </c>
      <c r="U530" s="109">
        <v>15.656841629999999</v>
      </c>
      <c r="V530" s="109">
        <v>22.896742866</v>
      </c>
      <c r="W530" s="109">
        <v>3.7087837619999999</v>
      </c>
      <c r="X530" s="109">
        <v>2.3540783160000003</v>
      </c>
      <c r="Y530" s="109">
        <v>65.336777412000004</v>
      </c>
    </row>
    <row r="531" spans="1:25" s="71" customFormat="1" ht="15.75" outlineLevel="1" x14ac:dyDescent="0.25">
      <c r="A531" s="123">
        <v>13</v>
      </c>
      <c r="B531" s="109">
        <v>66.691482858000001</v>
      </c>
      <c r="C531" s="109">
        <v>318.744424815</v>
      </c>
      <c r="D531" s="109">
        <v>0</v>
      </c>
      <c r="E531" s="109">
        <v>0</v>
      </c>
      <c r="F531" s="109">
        <v>0</v>
      </c>
      <c r="G531" s="109">
        <v>0</v>
      </c>
      <c r="H531" s="109">
        <v>442.77770212500002</v>
      </c>
      <c r="I531" s="109">
        <v>79.860996456000009</v>
      </c>
      <c r="J531" s="109">
        <v>149.095328061</v>
      </c>
      <c r="K531" s="109">
        <v>41.207474673</v>
      </c>
      <c r="L531" s="109">
        <v>19.865311826999999</v>
      </c>
      <c r="M531" s="109">
        <v>10.249123989000001</v>
      </c>
      <c r="N531" s="109">
        <v>23.029992581999998</v>
      </c>
      <c r="O531" s="109">
        <v>28.726417941000001</v>
      </c>
      <c r="P531" s="109">
        <v>43.950197994</v>
      </c>
      <c r="Q531" s="109">
        <v>66.846940860000004</v>
      </c>
      <c r="R531" s="109">
        <v>23.185450583999998</v>
      </c>
      <c r="S531" s="109">
        <v>45.671340159000003</v>
      </c>
      <c r="T531" s="109">
        <v>7.7506918140000005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outlineLevel="1" x14ac:dyDescent="0.25">
      <c r="A532" s="123">
        <v>14</v>
      </c>
      <c r="B532" s="109">
        <v>52.944553823999996</v>
      </c>
      <c r="C532" s="109">
        <v>7.3953592380000002</v>
      </c>
      <c r="D532" s="109">
        <v>59.529310623000001</v>
      </c>
      <c r="E532" s="109">
        <v>45.482569728000001</v>
      </c>
      <c r="F532" s="109">
        <v>0</v>
      </c>
      <c r="G532" s="109">
        <v>544.33619400299995</v>
      </c>
      <c r="H532" s="109">
        <v>61.905597225000001</v>
      </c>
      <c r="I532" s="109">
        <v>150.23905479000001</v>
      </c>
      <c r="J532" s="109">
        <v>55.176486566999998</v>
      </c>
      <c r="K532" s="109">
        <v>10.193603273999999</v>
      </c>
      <c r="L532" s="109">
        <v>6.5292360839999999</v>
      </c>
      <c r="M532" s="109">
        <v>0</v>
      </c>
      <c r="N532" s="109">
        <v>12.170140728000002</v>
      </c>
      <c r="O532" s="109">
        <v>30.503080820999998</v>
      </c>
      <c r="P532" s="109">
        <v>17.666691513</v>
      </c>
      <c r="Q532" s="109">
        <v>31.780057266</v>
      </c>
      <c r="R532" s="109">
        <v>32.190910556999995</v>
      </c>
      <c r="S532" s="109">
        <v>1231.749270561</v>
      </c>
      <c r="T532" s="109">
        <v>1172.6863339439999</v>
      </c>
      <c r="U532" s="109">
        <v>0.53299886399999996</v>
      </c>
      <c r="V532" s="109">
        <v>0.36643671900000002</v>
      </c>
      <c r="W532" s="109">
        <v>0.38864500499999999</v>
      </c>
      <c r="X532" s="109">
        <v>0.21097871700000001</v>
      </c>
      <c r="Y532" s="109">
        <v>0</v>
      </c>
    </row>
    <row r="533" spans="1:25" s="71" customFormat="1" ht="15.75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0</v>
      </c>
      <c r="H533" s="109">
        <v>0</v>
      </c>
      <c r="I533" s="109">
        <v>119.14745438999999</v>
      </c>
      <c r="J533" s="109">
        <v>94.196445068999992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1.2880805879999999</v>
      </c>
      <c r="T533" s="109">
        <v>0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3.0869517539999998</v>
      </c>
      <c r="F534" s="109">
        <v>0.17766628800000001</v>
      </c>
      <c r="G534" s="109">
        <v>10.88206014</v>
      </c>
      <c r="H534" s="109">
        <v>32.623972133999999</v>
      </c>
      <c r="I534" s="109">
        <v>73.498322516999991</v>
      </c>
      <c r="J534" s="109">
        <v>3.2535138990000001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15.501383628000001</v>
      </c>
      <c r="T534" s="109">
        <v>0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40.474601235000002</v>
      </c>
      <c r="G535" s="109">
        <v>155.580147573</v>
      </c>
      <c r="H535" s="109">
        <v>40.174789373999999</v>
      </c>
      <c r="I535" s="109">
        <v>35.710923887999996</v>
      </c>
      <c r="J535" s="109">
        <v>3.864241764</v>
      </c>
      <c r="K535" s="109">
        <v>0</v>
      </c>
      <c r="L535" s="109">
        <v>4.7414690609999992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21.020142699000001</v>
      </c>
      <c r="T535" s="109">
        <v>3.7865127630000002</v>
      </c>
      <c r="U535" s="109">
        <v>9.9937287E-2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0</v>
      </c>
      <c r="H536" s="109">
        <v>398.62762955700003</v>
      </c>
      <c r="I536" s="109">
        <v>19.187959104000001</v>
      </c>
      <c r="J536" s="109">
        <v>17.111484362999999</v>
      </c>
      <c r="K536" s="109">
        <v>13.158409454999999</v>
      </c>
      <c r="L536" s="109">
        <v>5.7741543600000007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12.403327731000001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4.0752204809999997</v>
      </c>
      <c r="G537" s="109">
        <v>50.790350082000003</v>
      </c>
      <c r="H537" s="109">
        <v>120.65761783799999</v>
      </c>
      <c r="I537" s="109">
        <v>0</v>
      </c>
      <c r="J537" s="109">
        <v>26.527797627000002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0.25539528900000003</v>
      </c>
      <c r="T537" s="109">
        <v>2.2208286000000001E-2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outlineLevel="1" x14ac:dyDescent="0.25">
      <c r="A538" s="123">
        <v>20</v>
      </c>
      <c r="B538" s="109">
        <v>0</v>
      </c>
      <c r="C538" s="109">
        <v>0</v>
      </c>
      <c r="D538" s="109">
        <v>0.26649943199999998</v>
      </c>
      <c r="E538" s="109">
        <v>0</v>
      </c>
      <c r="F538" s="109">
        <v>0</v>
      </c>
      <c r="G538" s="109">
        <v>52.389346674000002</v>
      </c>
      <c r="H538" s="109">
        <v>320.76537884100003</v>
      </c>
      <c r="I538" s="109">
        <v>87.656104841999991</v>
      </c>
      <c r="J538" s="109">
        <v>0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13.969011893999999</v>
      </c>
      <c r="T538" s="109">
        <v>5.1745306380000002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outlineLevel="1" x14ac:dyDescent="0.25">
      <c r="A539" s="123">
        <v>21</v>
      </c>
      <c r="B539" s="109">
        <v>0.29981186100000001</v>
      </c>
      <c r="C539" s="109">
        <v>0.67735272300000005</v>
      </c>
      <c r="D539" s="109">
        <v>10.915372569000001</v>
      </c>
      <c r="E539" s="109">
        <v>0</v>
      </c>
      <c r="F539" s="109">
        <v>0</v>
      </c>
      <c r="G539" s="109">
        <v>0</v>
      </c>
      <c r="H539" s="109">
        <v>6.1739035079999995</v>
      </c>
      <c r="I539" s="109">
        <v>0.24429114600000001</v>
      </c>
      <c r="J539" s="109">
        <v>0</v>
      </c>
      <c r="K539" s="109">
        <v>0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59.684768625000004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0</v>
      </c>
      <c r="H540" s="109">
        <v>0</v>
      </c>
      <c r="I540" s="109">
        <v>0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12.680931306</v>
      </c>
      <c r="T540" s="109">
        <v>0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outlineLevel="1" x14ac:dyDescent="0.25">
      <c r="A541" s="123">
        <v>23</v>
      </c>
      <c r="B541" s="109">
        <v>6.0406537920000005</v>
      </c>
      <c r="C541" s="109">
        <v>11.004205713000001</v>
      </c>
      <c r="D541" s="109">
        <v>15.134946909000002</v>
      </c>
      <c r="E541" s="109">
        <v>16.256465351999999</v>
      </c>
      <c r="F541" s="109">
        <v>0</v>
      </c>
      <c r="G541" s="109">
        <v>66.846940860000004</v>
      </c>
      <c r="H541" s="109">
        <v>25.284133611000001</v>
      </c>
      <c r="I541" s="109">
        <v>25.639466187</v>
      </c>
      <c r="J541" s="109">
        <v>14.002324323</v>
      </c>
      <c r="K541" s="109">
        <v>5.8740916470000002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5.4965507850000002</v>
      </c>
      <c r="T541" s="109">
        <v>0.577415436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666.51507943199999</v>
      </c>
      <c r="G542" s="109">
        <v>54.410300700000001</v>
      </c>
      <c r="H542" s="109">
        <v>121.979010855</v>
      </c>
      <c r="I542" s="109">
        <v>31.813369694999999</v>
      </c>
      <c r="J542" s="109">
        <v>15.234884196000001</v>
      </c>
      <c r="K542" s="109">
        <v>0.144353859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17.122588506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outlineLevel="1" x14ac:dyDescent="0.25">
      <c r="A543" s="123">
        <v>25</v>
      </c>
      <c r="B543" s="109">
        <v>8.8833144000000003E-2</v>
      </c>
      <c r="C543" s="109">
        <v>4.1973660539999997</v>
      </c>
      <c r="D543" s="109">
        <v>412.99639059899999</v>
      </c>
      <c r="E543" s="109">
        <v>0</v>
      </c>
      <c r="F543" s="109">
        <v>0</v>
      </c>
      <c r="G543" s="109">
        <v>13.535950316999999</v>
      </c>
      <c r="H543" s="109">
        <v>134.26019301299999</v>
      </c>
      <c r="I543" s="109">
        <v>0</v>
      </c>
      <c r="J543" s="109">
        <v>7.1399639490000002</v>
      </c>
      <c r="K543" s="109">
        <v>0.71066515200000002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12.825285165</v>
      </c>
      <c r="F544" s="109">
        <v>0</v>
      </c>
      <c r="G544" s="109">
        <v>0</v>
      </c>
      <c r="H544" s="109">
        <v>14.746301903999999</v>
      </c>
      <c r="I544" s="109">
        <v>0.83281072499999997</v>
      </c>
      <c r="J544" s="109">
        <v>1.898808453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450.81710165700002</v>
      </c>
      <c r="H545" s="109">
        <v>0.33312428999999999</v>
      </c>
      <c r="I545" s="109">
        <v>0.49968643499999998</v>
      </c>
      <c r="J545" s="109">
        <v>0.59962372200000003</v>
      </c>
      <c r="K545" s="109">
        <v>0</v>
      </c>
      <c r="L545" s="109">
        <v>2.9981186100000001</v>
      </c>
      <c r="M545" s="109">
        <v>0</v>
      </c>
      <c r="N545" s="109">
        <v>0.288707718</v>
      </c>
      <c r="O545" s="109">
        <v>0</v>
      </c>
      <c r="P545" s="109">
        <v>0.51079057800000005</v>
      </c>
      <c r="Q545" s="109">
        <v>2.1764120280000001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227.43505692599999</v>
      </c>
      <c r="G546" s="109">
        <v>339.72015094200003</v>
      </c>
      <c r="H546" s="109">
        <v>0</v>
      </c>
      <c r="I546" s="109">
        <v>2.7649316070000003</v>
      </c>
      <c r="J546" s="109">
        <v>10.704393852000001</v>
      </c>
      <c r="K546" s="109">
        <v>4.4416572000000001E-2</v>
      </c>
      <c r="L546" s="109">
        <v>0</v>
      </c>
      <c r="M546" s="109">
        <v>0</v>
      </c>
      <c r="N546" s="109">
        <v>0</v>
      </c>
      <c r="O546" s="109">
        <v>0</v>
      </c>
      <c r="P546" s="109">
        <v>7.7729001000000006E-2</v>
      </c>
      <c r="Q546" s="109">
        <v>0.35533257600000001</v>
      </c>
      <c r="R546" s="109">
        <v>0.72176929500000009</v>
      </c>
      <c r="S546" s="109">
        <v>9.049876545</v>
      </c>
      <c r="T546" s="109">
        <v>0.799498296</v>
      </c>
      <c r="U546" s="109">
        <v>0.22208286000000002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439.102230792</v>
      </c>
      <c r="H547" s="109">
        <v>0</v>
      </c>
      <c r="I547" s="109">
        <v>0</v>
      </c>
      <c r="J547" s="109">
        <v>0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6.7513189440000003</v>
      </c>
      <c r="T547" s="109">
        <v>0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11.048622284999999</v>
      </c>
      <c r="H548" s="109">
        <v>104.667651918</v>
      </c>
      <c r="I548" s="109">
        <v>1.5434758769999999</v>
      </c>
      <c r="J548" s="109">
        <v>0.84391486800000004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1.043789442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13.169513598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7.9061498160000001</v>
      </c>
      <c r="T549" s="109">
        <v>8.4169403940000009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720.79213041599996</v>
      </c>
      <c r="C553" s="110">
        <v>705.90147465300004</v>
      </c>
      <c r="D553" s="110">
        <v>616.34656135799992</v>
      </c>
      <c r="E553" s="110">
        <v>272.917626654</v>
      </c>
      <c r="F553" s="110">
        <v>640.99775881799997</v>
      </c>
      <c r="G553" s="110">
        <v>747.58642747500005</v>
      </c>
      <c r="H553" s="110">
        <v>706.07914094099999</v>
      </c>
      <c r="I553" s="110">
        <v>21.608662278000001</v>
      </c>
      <c r="J553" s="110">
        <v>465.86321542200005</v>
      </c>
      <c r="K553" s="110">
        <v>369.63471218400002</v>
      </c>
      <c r="L553" s="110">
        <v>495.677839377</v>
      </c>
      <c r="M553" s="110">
        <v>511.23474371999998</v>
      </c>
      <c r="N553" s="110">
        <v>440.39031138000001</v>
      </c>
      <c r="O553" s="110">
        <v>453.61534569299999</v>
      </c>
      <c r="P553" s="110">
        <v>513.34453088999999</v>
      </c>
      <c r="Q553" s="110">
        <v>469.06120860600004</v>
      </c>
      <c r="R553" s="110">
        <v>179.88711660000001</v>
      </c>
      <c r="S553" s="110">
        <v>111.607741293</v>
      </c>
      <c r="T553" s="110">
        <v>221.91629785499998</v>
      </c>
      <c r="U553" s="110">
        <v>256.461286728</v>
      </c>
      <c r="V553" s="110">
        <v>314.29166347200004</v>
      </c>
      <c r="W553" s="110">
        <v>432.51747399300001</v>
      </c>
      <c r="X553" s="110">
        <v>565.21198284299999</v>
      </c>
      <c r="Y553" s="110">
        <v>719.54846640000005</v>
      </c>
    </row>
    <row r="554" spans="1:25" s="71" customFormat="1" ht="15.75" outlineLevel="1" x14ac:dyDescent="0.25">
      <c r="A554" s="123">
        <v>2</v>
      </c>
      <c r="B554" s="110">
        <v>9.9937287E-2</v>
      </c>
      <c r="C554" s="110">
        <v>3.3756594720000002</v>
      </c>
      <c r="D554" s="110">
        <v>0</v>
      </c>
      <c r="E554" s="110">
        <v>50.435017506000001</v>
      </c>
      <c r="F554" s="110">
        <v>0</v>
      </c>
      <c r="G554" s="110">
        <v>0</v>
      </c>
      <c r="H554" s="110">
        <v>0</v>
      </c>
      <c r="I554" s="110">
        <v>0</v>
      </c>
      <c r="J554" s="110">
        <v>1.965433311</v>
      </c>
      <c r="K554" s="110">
        <v>15.057217908</v>
      </c>
      <c r="L554" s="110">
        <v>94.929318506999991</v>
      </c>
      <c r="M554" s="110">
        <v>104.623235346</v>
      </c>
      <c r="N554" s="110">
        <v>70.167079616999999</v>
      </c>
      <c r="O554" s="110">
        <v>18.677168525999999</v>
      </c>
      <c r="P554" s="110">
        <v>18.21079452</v>
      </c>
      <c r="Q554" s="110">
        <v>2.8759730369999996</v>
      </c>
      <c r="R554" s="110">
        <v>46.615192313999998</v>
      </c>
      <c r="S554" s="110">
        <v>0.21097871700000001</v>
      </c>
      <c r="T554" s="110">
        <v>38.831188071</v>
      </c>
      <c r="U554" s="110">
        <v>95.517838085999998</v>
      </c>
      <c r="V554" s="110">
        <v>332.14712541599999</v>
      </c>
      <c r="W554" s="110">
        <v>414.46213747500002</v>
      </c>
      <c r="X554" s="110">
        <v>116.5935015</v>
      </c>
      <c r="Y554" s="110">
        <v>567.75483158999998</v>
      </c>
    </row>
    <row r="555" spans="1:25" s="71" customFormat="1" ht="15.75" outlineLevel="1" x14ac:dyDescent="0.25">
      <c r="A555" s="123">
        <v>3</v>
      </c>
      <c r="B555" s="110">
        <v>241.270819104</v>
      </c>
      <c r="C555" s="110">
        <v>117.670603371</v>
      </c>
      <c r="D555" s="110">
        <v>32.623972133999999</v>
      </c>
      <c r="E555" s="110">
        <v>24.051573738000002</v>
      </c>
      <c r="F555" s="110">
        <v>6.0073413630000001</v>
      </c>
      <c r="G555" s="110">
        <v>0</v>
      </c>
      <c r="H555" s="110">
        <v>0</v>
      </c>
      <c r="I555" s="110">
        <v>0</v>
      </c>
      <c r="J555" s="110">
        <v>0</v>
      </c>
      <c r="K555" s="110">
        <v>0</v>
      </c>
      <c r="L555" s="110">
        <v>0</v>
      </c>
      <c r="M555" s="110">
        <v>0</v>
      </c>
      <c r="N555" s="110">
        <v>12.703139591999999</v>
      </c>
      <c r="O555" s="110">
        <v>12.903014165999998</v>
      </c>
      <c r="P555" s="110">
        <v>9.6050836950000011</v>
      </c>
      <c r="Q555" s="110">
        <v>10.360165419000001</v>
      </c>
      <c r="R555" s="110">
        <v>9.9715204140000004</v>
      </c>
      <c r="S555" s="110">
        <v>23.674032876000002</v>
      </c>
      <c r="T555" s="110">
        <v>29.947873671</v>
      </c>
      <c r="U555" s="110">
        <v>0</v>
      </c>
      <c r="V555" s="110">
        <v>115.205483625</v>
      </c>
      <c r="W555" s="110">
        <v>305.48607807300004</v>
      </c>
      <c r="X555" s="110">
        <v>90.12122458799999</v>
      </c>
      <c r="Y555" s="110">
        <v>34.878113163000002</v>
      </c>
    </row>
    <row r="556" spans="1:25" s="71" customFormat="1" ht="15.75" outlineLevel="1" x14ac:dyDescent="0.25">
      <c r="A556" s="123">
        <v>4</v>
      </c>
      <c r="B556" s="110">
        <v>0</v>
      </c>
      <c r="C556" s="110">
        <v>0</v>
      </c>
      <c r="D556" s="110">
        <v>132.18371827200002</v>
      </c>
      <c r="E556" s="110">
        <v>12.092411727000002</v>
      </c>
      <c r="F556" s="110">
        <v>0.64404029399999996</v>
      </c>
      <c r="G556" s="110">
        <v>0</v>
      </c>
      <c r="H556" s="110">
        <v>0</v>
      </c>
      <c r="I556" s="110">
        <v>0</v>
      </c>
      <c r="J556" s="110">
        <v>7.7729001000000006E-2</v>
      </c>
      <c r="K556" s="110">
        <v>6.5958609420000007</v>
      </c>
      <c r="L556" s="110">
        <v>2.2208286000000001E-2</v>
      </c>
      <c r="M556" s="110">
        <v>20.531560406999997</v>
      </c>
      <c r="N556" s="110">
        <v>64.703841261000008</v>
      </c>
      <c r="O556" s="110">
        <v>46.337588738999997</v>
      </c>
      <c r="P556" s="110">
        <v>114.45040190099999</v>
      </c>
      <c r="Q556" s="110">
        <v>129.47430738</v>
      </c>
      <c r="R556" s="110">
        <v>165.684917703</v>
      </c>
      <c r="S556" s="110">
        <v>0.632936151</v>
      </c>
      <c r="T556" s="110">
        <v>0</v>
      </c>
      <c r="U556" s="110">
        <v>64.859299262999997</v>
      </c>
      <c r="V556" s="110">
        <v>276.459848271</v>
      </c>
      <c r="W556" s="110">
        <v>362.71683109499997</v>
      </c>
      <c r="X556" s="110">
        <v>95.429004941999992</v>
      </c>
      <c r="Y556" s="110">
        <v>484.88461238100001</v>
      </c>
    </row>
    <row r="557" spans="1:25" s="71" customFormat="1" ht="15.75" outlineLevel="1" x14ac:dyDescent="0.25">
      <c r="A557" s="123">
        <v>5</v>
      </c>
      <c r="B557" s="110">
        <v>437.603171487</v>
      </c>
      <c r="C557" s="110">
        <v>0</v>
      </c>
      <c r="D557" s="110">
        <v>0</v>
      </c>
      <c r="E557" s="110">
        <v>24.628989174000001</v>
      </c>
      <c r="F557" s="110">
        <v>0</v>
      </c>
      <c r="G557" s="110">
        <v>0</v>
      </c>
      <c r="H557" s="110">
        <v>0</v>
      </c>
      <c r="I557" s="110">
        <v>0</v>
      </c>
      <c r="J557" s="110">
        <v>0</v>
      </c>
      <c r="K557" s="110">
        <v>0</v>
      </c>
      <c r="L557" s="110">
        <v>0</v>
      </c>
      <c r="M557" s="110">
        <v>36.121777178999999</v>
      </c>
      <c r="N557" s="110">
        <v>32.712805278000005</v>
      </c>
      <c r="O557" s="110">
        <v>39.897185798999999</v>
      </c>
      <c r="P557" s="110">
        <v>48.247501335000003</v>
      </c>
      <c r="Q557" s="110">
        <v>32.612867991000002</v>
      </c>
      <c r="R557" s="110">
        <v>0</v>
      </c>
      <c r="S557" s="110">
        <v>5.9185082190000005</v>
      </c>
      <c r="T557" s="110">
        <v>13.980116037</v>
      </c>
      <c r="U557" s="110">
        <v>0.47747814900000002</v>
      </c>
      <c r="V557" s="110">
        <v>36.743609187000004</v>
      </c>
      <c r="W557" s="110">
        <v>39.719519511000001</v>
      </c>
      <c r="X557" s="110">
        <v>452.42720239200003</v>
      </c>
      <c r="Y557" s="110">
        <v>38.509167923999996</v>
      </c>
    </row>
    <row r="558" spans="1:25" s="71" customFormat="1" ht="15.75" outlineLevel="1" x14ac:dyDescent="0.25">
      <c r="A558" s="123">
        <v>6</v>
      </c>
      <c r="B558" s="110">
        <v>609.91726256100003</v>
      </c>
      <c r="C558" s="110">
        <v>69.411997893000006</v>
      </c>
      <c r="D558" s="110">
        <v>81.748700766000013</v>
      </c>
      <c r="E558" s="110">
        <v>17.933190945</v>
      </c>
      <c r="F558" s="110">
        <v>20.353894119</v>
      </c>
      <c r="G558" s="110">
        <v>0</v>
      </c>
      <c r="H558" s="110">
        <v>0</v>
      </c>
      <c r="I558" s="110">
        <v>0</v>
      </c>
      <c r="J558" s="110">
        <v>0.59962372200000003</v>
      </c>
      <c r="K558" s="110">
        <v>0.65514443699999991</v>
      </c>
      <c r="L558" s="110">
        <v>123.200466585</v>
      </c>
      <c r="M558" s="110">
        <v>140.82274152599999</v>
      </c>
      <c r="N558" s="110">
        <v>91.542554891999998</v>
      </c>
      <c r="O558" s="110">
        <v>64.559487402000002</v>
      </c>
      <c r="P558" s="110">
        <v>111.330137718</v>
      </c>
      <c r="Q558" s="110">
        <v>115.51639962900001</v>
      </c>
      <c r="R558" s="110">
        <v>206.07068579400001</v>
      </c>
      <c r="S558" s="110">
        <v>1.1104143E-2</v>
      </c>
      <c r="T558" s="110">
        <v>104.012507481</v>
      </c>
      <c r="U558" s="110">
        <v>19.010292816</v>
      </c>
      <c r="V558" s="110">
        <v>369.07950503400002</v>
      </c>
      <c r="W558" s="110">
        <v>148.173684192</v>
      </c>
      <c r="X558" s="110">
        <v>495.22256951400004</v>
      </c>
      <c r="Y558" s="110">
        <v>689.70053001600002</v>
      </c>
    </row>
    <row r="559" spans="1:25" s="71" customFormat="1" ht="15.75" outlineLevel="1" x14ac:dyDescent="0.25">
      <c r="A559" s="123">
        <v>7</v>
      </c>
      <c r="B559" s="110">
        <v>738.28115564100005</v>
      </c>
      <c r="C559" s="110">
        <v>793.73524578299998</v>
      </c>
      <c r="D559" s="110">
        <v>816.99842536799997</v>
      </c>
      <c r="E559" s="110">
        <v>821.86204000199996</v>
      </c>
      <c r="F559" s="110">
        <v>781.27639733700005</v>
      </c>
      <c r="G559" s="110">
        <v>746.82024160799995</v>
      </c>
      <c r="H559" s="110">
        <v>611.26086386400004</v>
      </c>
      <c r="I559" s="110">
        <v>472.15926450299997</v>
      </c>
      <c r="J559" s="110">
        <v>359.67429591300004</v>
      </c>
      <c r="K559" s="110">
        <v>229.36717780800001</v>
      </c>
      <c r="L559" s="110">
        <v>301.07773330200001</v>
      </c>
      <c r="M559" s="110">
        <v>325.47353547300003</v>
      </c>
      <c r="N559" s="110">
        <v>92.86394790899999</v>
      </c>
      <c r="O559" s="110">
        <v>89.987974872000009</v>
      </c>
      <c r="P559" s="110">
        <v>10.304644703999999</v>
      </c>
      <c r="Q559" s="110">
        <v>7.1621722349999999</v>
      </c>
      <c r="R559" s="110">
        <v>13.969011893999999</v>
      </c>
      <c r="S559" s="110">
        <v>1.1104143E-2</v>
      </c>
      <c r="T559" s="110">
        <v>11.570517005999999</v>
      </c>
      <c r="U559" s="110">
        <v>15.090530337000001</v>
      </c>
      <c r="V559" s="110">
        <v>139.63459822499999</v>
      </c>
      <c r="W559" s="110">
        <v>161.57638479299999</v>
      </c>
      <c r="X559" s="110">
        <v>536.03029503900007</v>
      </c>
      <c r="Y559" s="110">
        <v>603.28808918999994</v>
      </c>
    </row>
    <row r="560" spans="1:25" s="71" customFormat="1" ht="15.75" outlineLevel="1" x14ac:dyDescent="0.25">
      <c r="A560" s="123">
        <v>8</v>
      </c>
      <c r="B560" s="110">
        <v>629.26067966700009</v>
      </c>
      <c r="C560" s="110">
        <v>687.5685345600001</v>
      </c>
      <c r="D560" s="110">
        <v>747.99728076600002</v>
      </c>
      <c r="E560" s="110">
        <v>812.49014331000012</v>
      </c>
      <c r="F560" s="110">
        <v>0</v>
      </c>
      <c r="G560" s="110">
        <v>0</v>
      </c>
      <c r="H560" s="110">
        <v>758.90154919200006</v>
      </c>
      <c r="I560" s="110">
        <v>828.43569265799999</v>
      </c>
      <c r="J560" s="110">
        <v>1.1104143E-2</v>
      </c>
      <c r="K560" s="110">
        <v>145.13114901</v>
      </c>
      <c r="L560" s="110">
        <v>212.511088734</v>
      </c>
      <c r="M560" s="110">
        <v>154.769545134</v>
      </c>
      <c r="N560" s="110">
        <v>458.74545975900003</v>
      </c>
      <c r="O560" s="110">
        <v>460.17789420600002</v>
      </c>
      <c r="P560" s="110">
        <v>215.031729195</v>
      </c>
      <c r="Q560" s="110">
        <v>231.876714126</v>
      </c>
      <c r="R560" s="110">
        <v>157.91201760300001</v>
      </c>
      <c r="S560" s="110">
        <v>5.5520715000000005E-2</v>
      </c>
      <c r="T560" s="110">
        <v>2.0320581689999999</v>
      </c>
      <c r="U560" s="110">
        <v>174.95687710800001</v>
      </c>
      <c r="V560" s="110">
        <v>375.51990797400003</v>
      </c>
      <c r="W560" s="110">
        <v>540.14993209199997</v>
      </c>
      <c r="X560" s="110">
        <v>189.83642872800002</v>
      </c>
      <c r="Y560" s="110">
        <v>173.66879652</v>
      </c>
    </row>
    <row r="561" spans="1:25" s="71" customFormat="1" ht="15.75" outlineLevel="1" x14ac:dyDescent="0.25">
      <c r="A561" s="123">
        <v>9</v>
      </c>
      <c r="B561" s="110">
        <v>945.81758831100001</v>
      </c>
      <c r="C561" s="110">
        <v>994.87569208500008</v>
      </c>
      <c r="D561" s="110">
        <v>1016.528770935</v>
      </c>
      <c r="E561" s="110">
        <v>446.752985319</v>
      </c>
      <c r="F561" s="110">
        <v>480.98705818800005</v>
      </c>
      <c r="G561" s="110">
        <v>890.19693602399991</v>
      </c>
      <c r="H561" s="110">
        <v>537.38500048499998</v>
      </c>
      <c r="I561" s="110">
        <v>405.245698785</v>
      </c>
      <c r="J561" s="110">
        <v>161.254364646</v>
      </c>
      <c r="K561" s="110">
        <v>158.31176675099999</v>
      </c>
      <c r="L561" s="110">
        <v>322.88627015399999</v>
      </c>
      <c r="M561" s="110">
        <v>374.97580496699999</v>
      </c>
      <c r="N561" s="110">
        <v>161.032281786</v>
      </c>
      <c r="O561" s="110">
        <v>147.36308175300002</v>
      </c>
      <c r="P561" s="110">
        <v>142.14413454299998</v>
      </c>
      <c r="Q561" s="110">
        <v>109.220350548</v>
      </c>
      <c r="R561" s="110">
        <v>6.840152088</v>
      </c>
      <c r="S561" s="110">
        <v>4.0085956229999997</v>
      </c>
      <c r="T561" s="110">
        <v>16.034382491999999</v>
      </c>
      <c r="U561" s="110">
        <v>135.00417059399999</v>
      </c>
      <c r="V561" s="110">
        <v>159.71088876900001</v>
      </c>
      <c r="W561" s="110">
        <v>308.69517539999998</v>
      </c>
      <c r="X561" s="110">
        <v>388.900400289</v>
      </c>
      <c r="Y561" s="110">
        <v>562.53588437999997</v>
      </c>
    </row>
    <row r="562" spans="1:25" s="71" customFormat="1" ht="15.75" outlineLevel="1" x14ac:dyDescent="0.25">
      <c r="A562" s="123">
        <v>10</v>
      </c>
      <c r="B562" s="110">
        <v>0.12214557300000001</v>
      </c>
      <c r="C562" s="110">
        <v>138.013393347</v>
      </c>
      <c r="D562" s="110">
        <v>193.38975448799999</v>
      </c>
      <c r="E562" s="110">
        <v>185.29483424100002</v>
      </c>
      <c r="F562" s="110">
        <v>53.466448544999999</v>
      </c>
      <c r="G562" s="110">
        <v>0</v>
      </c>
      <c r="H562" s="110">
        <v>0</v>
      </c>
      <c r="I562" s="110">
        <v>0</v>
      </c>
      <c r="J562" s="110">
        <v>0</v>
      </c>
      <c r="K562" s="110">
        <v>28.926292515</v>
      </c>
      <c r="L562" s="110">
        <v>41.485078248000001</v>
      </c>
      <c r="M562" s="110">
        <v>154.28096284200001</v>
      </c>
      <c r="N562" s="110">
        <v>89.243997290999999</v>
      </c>
      <c r="O562" s="110">
        <v>87.267459837000004</v>
      </c>
      <c r="P562" s="110">
        <v>24.007157166000002</v>
      </c>
      <c r="Q562" s="110">
        <v>20.142915402</v>
      </c>
      <c r="R562" s="110">
        <v>17.533441796999998</v>
      </c>
      <c r="S562" s="110">
        <v>7.2399012359999997</v>
      </c>
      <c r="T562" s="110">
        <v>0</v>
      </c>
      <c r="U562" s="110">
        <v>0.455269863</v>
      </c>
      <c r="V562" s="110">
        <v>225.73612304699998</v>
      </c>
      <c r="W562" s="110">
        <v>516.86454422100007</v>
      </c>
      <c r="X562" s="110">
        <v>199.31936684999999</v>
      </c>
      <c r="Y562" s="110">
        <v>133.11646628399998</v>
      </c>
    </row>
    <row r="563" spans="1:25" s="71" customFormat="1" ht="15.75" outlineLevel="1" x14ac:dyDescent="0.25">
      <c r="A563" s="123">
        <v>11</v>
      </c>
      <c r="B563" s="110">
        <v>742.25643883500004</v>
      </c>
      <c r="C563" s="110">
        <v>728.20969793999996</v>
      </c>
      <c r="D563" s="110">
        <v>33.823219578</v>
      </c>
      <c r="E563" s="110">
        <v>8.2170658200000002</v>
      </c>
      <c r="F563" s="110">
        <v>159.71088876900001</v>
      </c>
      <c r="G563" s="110">
        <v>94.807172933999993</v>
      </c>
      <c r="H563" s="110">
        <v>0</v>
      </c>
      <c r="I563" s="110">
        <v>4.0641163379999998</v>
      </c>
      <c r="J563" s="110">
        <v>8.4502528229999996</v>
      </c>
      <c r="K563" s="110">
        <v>91.620283893000007</v>
      </c>
      <c r="L563" s="110">
        <v>110.93038857000001</v>
      </c>
      <c r="M563" s="110">
        <v>167.017414863</v>
      </c>
      <c r="N563" s="110">
        <v>88.633269425999998</v>
      </c>
      <c r="O563" s="110">
        <v>91.231638887999992</v>
      </c>
      <c r="P563" s="110">
        <v>166.240124853</v>
      </c>
      <c r="Q563" s="110">
        <v>121.346074704</v>
      </c>
      <c r="R563" s="110">
        <v>117.170916936</v>
      </c>
      <c r="S563" s="110">
        <v>88.910873000999999</v>
      </c>
      <c r="T563" s="110">
        <v>34.422843299999997</v>
      </c>
      <c r="U563" s="110">
        <v>158.42280818099999</v>
      </c>
      <c r="V563" s="110">
        <v>449.96208264600006</v>
      </c>
      <c r="W563" s="110">
        <v>525.49246333200006</v>
      </c>
      <c r="X563" s="110">
        <v>151.005240657</v>
      </c>
      <c r="Y563" s="110">
        <v>86.279191109999999</v>
      </c>
    </row>
    <row r="564" spans="1:25" s="71" customFormat="1" ht="15.75" outlineLevel="1" x14ac:dyDescent="0.25">
      <c r="A564" s="123">
        <v>12</v>
      </c>
      <c r="B564" s="110">
        <v>0.199874574</v>
      </c>
      <c r="C564" s="110">
        <v>64.648320545999994</v>
      </c>
      <c r="D564" s="110">
        <v>135.015274737</v>
      </c>
      <c r="E564" s="110">
        <v>129.94068138599999</v>
      </c>
      <c r="F564" s="110">
        <v>9.938207985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0.97716458400000006</v>
      </c>
      <c r="N564" s="110">
        <v>2.2208286000000001E-2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0.46637400600000001</v>
      </c>
      <c r="U564" s="110">
        <v>0.94385215499999997</v>
      </c>
      <c r="V564" s="110">
        <v>0.144353859</v>
      </c>
      <c r="W564" s="110">
        <v>1.0659977279999999</v>
      </c>
      <c r="X564" s="110">
        <v>1.0326852990000002</v>
      </c>
      <c r="Y564" s="110">
        <v>2.2208286000000001E-2</v>
      </c>
    </row>
    <row r="565" spans="1:25" s="71" customFormat="1" ht="15.75" outlineLevel="1" x14ac:dyDescent="0.25">
      <c r="A565" s="123">
        <v>13</v>
      </c>
      <c r="B565" s="110">
        <v>0</v>
      </c>
      <c r="C565" s="110">
        <v>0</v>
      </c>
      <c r="D565" s="110">
        <v>111.20799214500001</v>
      </c>
      <c r="E565" s="110">
        <v>132.15040584300002</v>
      </c>
      <c r="F565" s="110">
        <v>85.379755527</v>
      </c>
      <c r="G565" s="110">
        <v>94.640610789000007</v>
      </c>
      <c r="H565" s="110">
        <v>0</v>
      </c>
      <c r="I565" s="110">
        <v>0</v>
      </c>
      <c r="J565" s="110">
        <v>0</v>
      </c>
      <c r="K565" s="110">
        <v>0</v>
      </c>
      <c r="L565" s="110">
        <v>4.4416572000000001E-2</v>
      </c>
      <c r="M565" s="110">
        <v>1.043789442</v>
      </c>
      <c r="N565" s="110">
        <v>0</v>
      </c>
      <c r="O565" s="110">
        <v>0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96.539419241999994</v>
      </c>
      <c r="V565" s="110">
        <v>222.03844342800002</v>
      </c>
      <c r="W565" s="110">
        <v>222.63806715000001</v>
      </c>
      <c r="X565" s="110">
        <v>100.50359829300001</v>
      </c>
      <c r="Y565" s="110">
        <v>61.106098928999998</v>
      </c>
    </row>
    <row r="566" spans="1:25" s="71" customFormat="1" ht="15.75" outlineLevel="1" x14ac:dyDescent="0.25">
      <c r="A566" s="123">
        <v>14</v>
      </c>
      <c r="B566" s="110">
        <v>18.532814667</v>
      </c>
      <c r="C566" s="110">
        <v>0</v>
      </c>
      <c r="D566" s="110">
        <v>0</v>
      </c>
      <c r="E566" s="110">
        <v>0</v>
      </c>
      <c r="F566" s="110">
        <v>315.83513934900003</v>
      </c>
      <c r="G566" s="110">
        <v>0</v>
      </c>
      <c r="H566" s="110">
        <v>6.4626112259999999</v>
      </c>
      <c r="I566" s="110">
        <v>0</v>
      </c>
      <c r="J566" s="110">
        <v>0</v>
      </c>
      <c r="K566" s="110">
        <v>4.4416572000000001E-2</v>
      </c>
      <c r="L566" s="110">
        <v>0.25539528900000003</v>
      </c>
      <c r="M566" s="110">
        <v>99.437600564999997</v>
      </c>
      <c r="N566" s="110">
        <v>0.25539528900000003</v>
      </c>
      <c r="O566" s="110">
        <v>0</v>
      </c>
      <c r="P566" s="110">
        <v>1.1104143E-2</v>
      </c>
      <c r="Q566" s="110">
        <v>0</v>
      </c>
      <c r="R566" s="110">
        <v>0</v>
      </c>
      <c r="S566" s="110">
        <v>0</v>
      </c>
      <c r="T566" s="110">
        <v>0</v>
      </c>
      <c r="U566" s="110">
        <v>17.999815803000001</v>
      </c>
      <c r="V566" s="110">
        <v>19.754270396999999</v>
      </c>
      <c r="W566" s="110">
        <v>15.468071199000001</v>
      </c>
      <c r="X566" s="110">
        <v>18.266315235</v>
      </c>
      <c r="Y566" s="110">
        <v>145.86402244800001</v>
      </c>
    </row>
    <row r="567" spans="1:25" s="71" customFormat="1" ht="15.75" outlineLevel="1" x14ac:dyDescent="0.25">
      <c r="A567" s="123">
        <v>15</v>
      </c>
      <c r="B567" s="110">
        <v>54.388092413999999</v>
      </c>
      <c r="C567" s="110">
        <v>40.940975240999997</v>
      </c>
      <c r="D567" s="110">
        <v>18.566127095999999</v>
      </c>
      <c r="E567" s="110">
        <v>5.0301767790000005</v>
      </c>
      <c r="F567" s="110">
        <v>645.47272844700001</v>
      </c>
      <c r="G567" s="110">
        <v>601.92227960100001</v>
      </c>
      <c r="H567" s="110">
        <v>71.588409920999993</v>
      </c>
      <c r="I567" s="110">
        <v>0</v>
      </c>
      <c r="J567" s="110">
        <v>0</v>
      </c>
      <c r="K567" s="110">
        <v>111.863136582</v>
      </c>
      <c r="L567" s="110">
        <v>434.69388602100003</v>
      </c>
      <c r="M567" s="110">
        <v>432.58409885100002</v>
      </c>
      <c r="N567" s="110">
        <v>160.34382492</v>
      </c>
      <c r="O567" s="110">
        <v>218.04095194800001</v>
      </c>
      <c r="P567" s="110">
        <v>167.406059868</v>
      </c>
      <c r="Q567" s="110">
        <v>165.074189838</v>
      </c>
      <c r="R567" s="110">
        <v>136.72531275899999</v>
      </c>
      <c r="S567" s="110">
        <v>6.0184455059999999</v>
      </c>
      <c r="T567" s="110">
        <v>143.92079742300001</v>
      </c>
      <c r="U567" s="110">
        <v>170.91496905599999</v>
      </c>
      <c r="V567" s="110">
        <v>175.15675168200002</v>
      </c>
      <c r="W567" s="110">
        <v>184.284357228</v>
      </c>
      <c r="X567" s="110">
        <v>169.41590975099999</v>
      </c>
      <c r="Y567" s="110">
        <v>159.94407577199999</v>
      </c>
    </row>
    <row r="568" spans="1:25" s="71" customFormat="1" ht="15.75" outlineLevel="1" x14ac:dyDescent="0.25">
      <c r="A568" s="123">
        <v>16</v>
      </c>
      <c r="B568" s="110">
        <v>173.13579765599999</v>
      </c>
      <c r="C568" s="110">
        <v>346.48257402899998</v>
      </c>
      <c r="D568" s="110">
        <v>438.30273249600003</v>
      </c>
      <c r="E568" s="110">
        <v>2.2208286000000001E-2</v>
      </c>
      <c r="F568" s="110">
        <v>2.6427860339999998</v>
      </c>
      <c r="G568" s="110">
        <v>0</v>
      </c>
      <c r="H568" s="110">
        <v>0</v>
      </c>
      <c r="I568" s="110">
        <v>0</v>
      </c>
      <c r="J568" s="110">
        <v>0.64404029399999996</v>
      </c>
      <c r="K568" s="110">
        <v>29.514812094</v>
      </c>
      <c r="L568" s="110">
        <v>69.756226326000004</v>
      </c>
      <c r="M568" s="110">
        <v>144.62035843200002</v>
      </c>
      <c r="N568" s="110">
        <v>108.40974810899999</v>
      </c>
      <c r="O568" s="110">
        <v>117.03766722</v>
      </c>
      <c r="P568" s="110">
        <v>120.080202402</v>
      </c>
      <c r="Q568" s="110">
        <v>111.08584657200001</v>
      </c>
      <c r="R568" s="110">
        <v>106.62198108600001</v>
      </c>
      <c r="S568" s="110">
        <v>0</v>
      </c>
      <c r="T568" s="110">
        <v>96.628252386</v>
      </c>
      <c r="U568" s="110">
        <v>223.737377307</v>
      </c>
      <c r="V568" s="110">
        <v>296.191910382</v>
      </c>
      <c r="W568" s="110">
        <v>435.23798902800002</v>
      </c>
      <c r="X568" s="110">
        <v>565.20087869999998</v>
      </c>
      <c r="Y568" s="110">
        <v>559.10470419299998</v>
      </c>
    </row>
    <row r="569" spans="1:25" s="71" customFormat="1" ht="15.75" outlineLevel="1" x14ac:dyDescent="0.25">
      <c r="A569" s="123">
        <v>17</v>
      </c>
      <c r="B569" s="110">
        <v>719.22644625300006</v>
      </c>
      <c r="C569" s="110">
        <v>145.13114901</v>
      </c>
      <c r="D569" s="110">
        <v>352.68978996600003</v>
      </c>
      <c r="E569" s="110">
        <v>310.27196370600001</v>
      </c>
      <c r="F569" s="110">
        <v>0</v>
      </c>
      <c r="G569" s="110">
        <v>0</v>
      </c>
      <c r="H569" s="110">
        <v>0.35533257600000001</v>
      </c>
      <c r="I569" s="110">
        <v>0.855019011</v>
      </c>
      <c r="J569" s="110">
        <v>6.7069023720000001</v>
      </c>
      <c r="K569" s="110">
        <v>258.57107389800001</v>
      </c>
      <c r="L569" s="110">
        <v>2.309661744</v>
      </c>
      <c r="M569" s="110">
        <v>138.19105963500002</v>
      </c>
      <c r="N569" s="110">
        <v>114.028444467</v>
      </c>
      <c r="O569" s="110">
        <v>155.435793714</v>
      </c>
      <c r="P569" s="110">
        <v>136.83635418900002</v>
      </c>
      <c r="Q569" s="110">
        <v>97.938541260000008</v>
      </c>
      <c r="R569" s="110">
        <v>201.08492558700001</v>
      </c>
      <c r="S569" s="110">
        <v>0.26649943199999998</v>
      </c>
      <c r="T569" s="110">
        <v>1.343601303</v>
      </c>
      <c r="U569" s="110">
        <v>9.2275428330000011</v>
      </c>
      <c r="V569" s="110">
        <v>291.41712889199999</v>
      </c>
      <c r="W569" s="110">
        <v>317.67842708699999</v>
      </c>
      <c r="X569" s="110">
        <v>136.258938753</v>
      </c>
      <c r="Y569" s="110">
        <v>557.91656089200001</v>
      </c>
    </row>
    <row r="570" spans="1:25" s="71" customFormat="1" ht="15.75" outlineLevel="1" x14ac:dyDescent="0.25">
      <c r="A570" s="123">
        <v>18</v>
      </c>
      <c r="B570" s="110">
        <v>113.195633742</v>
      </c>
      <c r="C570" s="110">
        <v>81.104660472000006</v>
      </c>
      <c r="D570" s="110">
        <v>101.24757587400001</v>
      </c>
      <c r="E570" s="110">
        <v>105.96683664900002</v>
      </c>
      <c r="F570" s="110">
        <v>13.980116037</v>
      </c>
      <c r="G570" s="110">
        <v>21.719703707999997</v>
      </c>
      <c r="H570" s="110">
        <v>0</v>
      </c>
      <c r="I570" s="110">
        <v>0</v>
      </c>
      <c r="J570" s="110">
        <v>0</v>
      </c>
      <c r="K570" s="110">
        <v>0</v>
      </c>
      <c r="L570" s="110">
        <v>9.9937287E-2</v>
      </c>
      <c r="M570" s="110">
        <v>171.12594777300001</v>
      </c>
      <c r="N570" s="110">
        <v>158.33397503700002</v>
      </c>
      <c r="O570" s="110">
        <v>162.220425087</v>
      </c>
      <c r="P570" s="110">
        <v>241.803817968</v>
      </c>
      <c r="Q570" s="110">
        <v>256.37245358399997</v>
      </c>
      <c r="R570" s="110">
        <v>315.76851449100002</v>
      </c>
      <c r="S570" s="110">
        <v>0.76618586699999991</v>
      </c>
      <c r="T570" s="110">
        <v>205.24897921199999</v>
      </c>
      <c r="U570" s="110">
        <v>282.95577192600001</v>
      </c>
      <c r="V570" s="110">
        <v>122.822925723</v>
      </c>
      <c r="W570" s="110">
        <v>419.22581482200002</v>
      </c>
      <c r="X570" s="110">
        <v>568.69868374499993</v>
      </c>
      <c r="Y570" s="110">
        <v>531.69967926899994</v>
      </c>
    </row>
    <row r="571" spans="1:25" s="71" customFormat="1" ht="15.75" outlineLevel="1" x14ac:dyDescent="0.25">
      <c r="A571" s="123">
        <v>19</v>
      </c>
      <c r="B571" s="110">
        <v>232.154317701</v>
      </c>
      <c r="C571" s="110">
        <v>145.44206501399998</v>
      </c>
      <c r="D571" s="110">
        <v>22.063932141000002</v>
      </c>
      <c r="E571" s="110">
        <v>111.59663715000001</v>
      </c>
      <c r="F571" s="110">
        <v>4.8303022049999997</v>
      </c>
      <c r="G571" s="110">
        <v>0</v>
      </c>
      <c r="H571" s="110">
        <v>0</v>
      </c>
      <c r="I571" s="110">
        <v>165.48504312900002</v>
      </c>
      <c r="J571" s="110">
        <v>0</v>
      </c>
      <c r="K571" s="110">
        <v>12.403327731000001</v>
      </c>
      <c r="L571" s="110">
        <v>121.00184627100001</v>
      </c>
      <c r="M571" s="110">
        <v>294.25978950000001</v>
      </c>
      <c r="N571" s="110">
        <v>345.616450875</v>
      </c>
      <c r="O571" s="110">
        <v>326.49511662899999</v>
      </c>
      <c r="P571" s="110">
        <v>366.79205157600001</v>
      </c>
      <c r="Q571" s="110">
        <v>404.16859691400003</v>
      </c>
      <c r="R571" s="110">
        <v>390.943562601</v>
      </c>
      <c r="S571" s="110">
        <v>12.159036584999999</v>
      </c>
      <c r="T571" s="110">
        <v>46.848379316999996</v>
      </c>
      <c r="U571" s="110">
        <v>262.65739852199999</v>
      </c>
      <c r="V571" s="110">
        <v>242.22577540199998</v>
      </c>
      <c r="W571" s="110">
        <v>236.54045418600001</v>
      </c>
      <c r="X571" s="110">
        <v>559.31568290999996</v>
      </c>
      <c r="Y571" s="110">
        <v>523.67138388000001</v>
      </c>
    </row>
    <row r="572" spans="1:25" s="71" customFormat="1" ht="15.75" outlineLevel="1" x14ac:dyDescent="0.25">
      <c r="A572" s="123">
        <v>20</v>
      </c>
      <c r="B572" s="110">
        <v>277.03726370700002</v>
      </c>
      <c r="C572" s="110">
        <v>1036.5273324780001</v>
      </c>
      <c r="D572" s="110">
        <v>9.6495002669999987</v>
      </c>
      <c r="E572" s="110">
        <v>176.25606183899998</v>
      </c>
      <c r="F572" s="110">
        <v>67.690855728000003</v>
      </c>
      <c r="G572" s="110">
        <v>2.2208285999999999</v>
      </c>
      <c r="H572" s="110">
        <v>0</v>
      </c>
      <c r="I572" s="110">
        <v>0</v>
      </c>
      <c r="J572" s="110">
        <v>125.17700403900001</v>
      </c>
      <c r="K572" s="110">
        <v>141.93315582599999</v>
      </c>
      <c r="L572" s="110">
        <v>257.21636845199998</v>
      </c>
      <c r="M572" s="110">
        <v>295.81436951999996</v>
      </c>
      <c r="N572" s="110">
        <v>310.99373300100001</v>
      </c>
      <c r="O572" s="110">
        <v>309.61681926899996</v>
      </c>
      <c r="P572" s="110">
        <v>268.58701088399999</v>
      </c>
      <c r="Q572" s="110">
        <v>239.90500951500002</v>
      </c>
      <c r="R572" s="110">
        <v>213.99904389599999</v>
      </c>
      <c r="S572" s="110">
        <v>0.15545800200000001</v>
      </c>
      <c r="T572" s="110">
        <v>0.56631129300000005</v>
      </c>
      <c r="U572" s="110">
        <v>289.41838315199999</v>
      </c>
      <c r="V572" s="110">
        <v>566.01148113900001</v>
      </c>
      <c r="W572" s="110">
        <v>567.31066586999998</v>
      </c>
      <c r="X572" s="110">
        <v>144.94237857900001</v>
      </c>
      <c r="Y572" s="110">
        <v>166.26233313899999</v>
      </c>
    </row>
    <row r="573" spans="1:25" s="71" customFormat="1" ht="15.75" outlineLevel="1" x14ac:dyDescent="0.25">
      <c r="A573" s="123">
        <v>21</v>
      </c>
      <c r="B573" s="110">
        <v>18.543918810000001</v>
      </c>
      <c r="C573" s="110">
        <v>11.459475576000001</v>
      </c>
      <c r="D573" s="110">
        <v>5.5520715000000005E-2</v>
      </c>
      <c r="E573" s="110">
        <v>264.83381055000001</v>
      </c>
      <c r="F573" s="110">
        <v>500.68580786999996</v>
      </c>
      <c r="G573" s="110">
        <v>382.31564349000001</v>
      </c>
      <c r="H573" s="110">
        <v>0.29981186100000001</v>
      </c>
      <c r="I573" s="110">
        <v>35.533257599999999</v>
      </c>
      <c r="J573" s="110">
        <v>146.90781189</v>
      </c>
      <c r="K573" s="110">
        <v>186.716164545</v>
      </c>
      <c r="L573" s="110">
        <v>308.45088425399996</v>
      </c>
      <c r="M573" s="110">
        <v>277.55915842799999</v>
      </c>
      <c r="N573" s="110">
        <v>241.89265111200001</v>
      </c>
      <c r="O573" s="110">
        <v>253.67414683499999</v>
      </c>
      <c r="P573" s="110">
        <v>123.078321012</v>
      </c>
      <c r="Q573" s="110">
        <v>170.52632405099999</v>
      </c>
      <c r="R573" s="110">
        <v>102.94650975299999</v>
      </c>
      <c r="S573" s="110">
        <v>0</v>
      </c>
      <c r="T573" s="110">
        <v>118.347956094</v>
      </c>
      <c r="U573" s="110">
        <v>130.28490981900001</v>
      </c>
      <c r="V573" s="110">
        <v>267.22120129500001</v>
      </c>
      <c r="W573" s="110">
        <v>396.89538324900002</v>
      </c>
      <c r="X573" s="110">
        <v>394.385846931</v>
      </c>
      <c r="Y573" s="110">
        <v>564.64567154999997</v>
      </c>
    </row>
    <row r="574" spans="1:25" s="71" customFormat="1" ht="15.75" outlineLevel="1" x14ac:dyDescent="0.25">
      <c r="A574" s="123">
        <v>22</v>
      </c>
      <c r="B574" s="110">
        <v>499.81968471599998</v>
      </c>
      <c r="C574" s="110">
        <v>368.70196417200003</v>
      </c>
      <c r="D574" s="110">
        <v>335.700451176</v>
      </c>
      <c r="E574" s="110">
        <v>326.55063734399999</v>
      </c>
      <c r="F574" s="110">
        <v>471.53743249499996</v>
      </c>
      <c r="G574" s="110">
        <v>399.21614913600001</v>
      </c>
      <c r="H574" s="110">
        <v>394.03051435500004</v>
      </c>
      <c r="I574" s="110">
        <v>505.57163079000003</v>
      </c>
      <c r="J574" s="110">
        <v>406.26727994100003</v>
      </c>
      <c r="K574" s="110">
        <v>405.33453192899998</v>
      </c>
      <c r="L574" s="110">
        <v>186.11654082300001</v>
      </c>
      <c r="M574" s="110">
        <v>405.00140763900004</v>
      </c>
      <c r="N574" s="110">
        <v>405.90084322200005</v>
      </c>
      <c r="O574" s="110">
        <v>408.44369196899999</v>
      </c>
      <c r="P574" s="110">
        <v>321.78695999700005</v>
      </c>
      <c r="Q574" s="110">
        <v>365.14863841199997</v>
      </c>
      <c r="R574" s="110">
        <v>128.63039251200001</v>
      </c>
      <c r="S574" s="110">
        <v>0</v>
      </c>
      <c r="T574" s="110">
        <v>128.93020437300001</v>
      </c>
      <c r="U574" s="110">
        <v>183.70694179200001</v>
      </c>
      <c r="V574" s="110">
        <v>185.361459099</v>
      </c>
      <c r="W574" s="110">
        <v>191.99063247000001</v>
      </c>
      <c r="X574" s="110">
        <v>160.310512491</v>
      </c>
      <c r="Y574" s="110">
        <v>608.16280796700005</v>
      </c>
    </row>
    <row r="575" spans="1:25" s="71" customFormat="1" ht="15.75" outlineLevel="1" x14ac:dyDescent="0.25">
      <c r="A575" s="123">
        <v>23</v>
      </c>
      <c r="B575" s="110">
        <v>4.8525104910000003</v>
      </c>
      <c r="C575" s="110">
        <v>0</v>
      </c>
      <c r="D575" s="110">
        <v>0</v>
      </c>
      <c r="E575" s="110">
        <v>0</v>
      </c>
      <c r="F575" s="110">
        <v>475.346153544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34.034198294999996</v>
      </c>
      <c r="M575" s="110">
        <v>56.087026293000001</v>
      </c>
      <c r="N575" s="110">
        <v>80.815952753999994</v>
      </c>
      <c r="O575" s="110">
        <v>77.995500432</v>
      </c>
      <c r="P575" s="110">
        <v>208.802304972</v>
      </c>
      <c r="Q575" s="110">
        <v>216.35312221200002</v>
      </c>
      <c r="R575" s="110">
        <v>140.389679949</v>
      </c>
      <c r="S575" s="110">
        <v>23.185450583999998</v>
      </c>
      <c r="T575" s="110">
        <v>34.200760440000003</v>
      </c>
      <c r="U575" s="110">
        <v>307.18501195199997</v>
      </c>
      <c r="V575" s="110">
        <v>269.99723704500002</v>
      </c>
      <c r="W575" s="110">
        <v>346.4492616</v>
      </c>
      <c r="X575" s="110">
        <v>752.12802196200005</v>
      </c>
      <c r="Y575" s="110">
        <v>726.87720078000007</v>
      </c>
    </row>
    <row r="576" spans="1:25" s="71" customFormat="1" ht="15.75" outlineLevel="1" x14ac:dyDescent="0.25">
      <c r="A576" s="123">
        <v>24</v>
      </c>
      <c r="B576" s="110">
        <v>606.99687295199999</v>
      </c>
      <c r="C576" s="110">
        <v>559.38230776800003</v>
      </c>
      <c r="D576" s="110">
        <v>497.37677325600004</v>
      </c>
      <c r="E576" s="110">
        <v>214.26554332800001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29.037333945</v>
      </c>
      <c r="L576" s="110">
        <v>148.80662034299999</v>
      </c>
      <c r="M576" s="110">
        <v>142.854799695</v>
      </c>
      <c r="N576" s="110">
        <v>221.627590137</v>
      </c>
      <c r="O576" s="110">
        <v>276.92622227699997</v>
      </c>
      <c r="P576" s="110">
        <v>257.26078502400003</v>
      </c>
      <c r="Q576" s="110">
        <v>252.14177510100001</v>
      </c>
      <c r="R576" s="110">
        <v>259.38167633699999</v>
      </c>
      <c r="S576" s="110">
        <v>0</v>
      </c>
      <c r="T576" s="110">
        <v>45.316007583000001</v>
      </c>
      <c r="U576" s="110">
        <v>329.33777723699995</v>
      </c>
      <c r="V576" s="110">
        <v>106.355481654</v>
      </c>
      <c r="W576" s="110">
        <v>405.04582421099997</v>
      </c>
      <c r="X576" s="110">
        <v>143.43221513099999</v>
      </c>
      <c r="Y576" s="110">
        <v>140.334159234</v>
      </c>
    </row>
    <row r="577" spans="1:25" s="71" customFormat="1" ht="15.75" outlineLevel="1" x14ac:dyDescent="0.25">
      <c r="A577" s="123">
        <v>25</v>
      </c>
      <c r="B577" s="110">
        <v>11.692662579</v>
      </c>
      <c r="C577" s="110">
        <v>2.0209540260000001</v>
      </c>
      <c r="D577" s="110">
        <v>0</v>
      </c>
      <c r="E577" s="110">
        <v>139.79005622700001</v>
      </c>
      <c r="F577" s="110">
        <v>153.936734409</v>
      </c>
      <c r="G577" s="110">
        <v>3.542221617</v>
      </c>
      <c r="H577" s="110">
        <v>0</v>
      </c>
      <c r="I577" s="110">
        <v>44.150072567999999</v>
      </c>
      <c r="J577" s="110">
        <v>26.827609488</v>
      </c>
      <c r="K577" s="110">
        <v>39.775040226000002</v>
      </c>
      <c r="L577" s="110">
        <v>119.14745438999999</v>
      </c>
      <c r="M577" s="110">
        <v>133.03873728299999</v>
      </c>
      <c r="N577" s="110">
        <v>140.278638519</v>
      </c>
      <c r="O577" s="110">
        <v>138.257684493</v>
      </c>
      <c r="P577" s="110">
        <v>247.16711903700002</v>
      </c>
      <c r="Q577" s="110">
        <v>239.87169708600001</v>
      </c>
      <c r="R577" s="110">
        <v>284.52145608900003</v>
      </c>
      <c r="S577" s="110">
        <v>100.470285864</v>
      </c>
      <c r="T577" s="110">
        <v>304.08695605500003</v>
      </c>
      <c r="U577" s="110">
        <v>353.40045511799997</v>
      </c>
      <c r="V577" s="110">
        <v>108.254290107</v>
      </c>
      <c r="W577" s="110">
        <v>547.05670903800001</v>
      </c>
      <c r="X577" s="110">
        <v>196.76541395999999</v>
      </c>
      <c r="Y577" s="110">
        <v>746.34276345900003</v>
      </c>
    </row>
    <row r="578" spans="1:25" s="71" customFormat="1" ht="15.75" outlineLevel="1" x14ac:dyDescent="0.25">
      <c r="A578" s="123">
        <v>26</v>
      </c>
      <c r="B578" s="110">
        <v>758.06873846700012</v>
      </c>
      <c r="C578" s="110">
        <v>716.29495250100013</v>
      </c>
      <c r="D578" s="110">
        <v>14.712989475000001</v>
      </c>
      <c r="E578" s="110">
        <v>0.24429114600000001</v>
      </c>
      <c r="F578" s="110">
        <v>44.816321148</v>
      </c>
      <c r="G578" s="110">
        <v>507.870188391</v>
      </c>
      <c r="H578" s="110">
        <v>2.2208286000000001E-2</v>
      </c>
      <c r="I578" s="110">
        <v>14.368761041999999</v>
      </c>
      <c r="J578" s="110">
        <v>12.336702873</v>
      </c>
      <c r="K578" s="110">
        <v>89.588225724000011</v>
      </c>
      <c r="L578" s="110">
        <v>253.61862612000002</v>
      </c>
      <c r="M578" s="110">
        <v>186.916039119</v>
      </c>
      <c r="N578" s="110">
        <v>165.20743955400002</v>
      </c>
      <c r="O578" s="110">
        <v>176.15612455199999</v>
      </c>
      <c r="P578" s="110">
        <v>267.73199187300003</v>
      </c>
      <c r="Q578" s="110">
        <v>263.490209247</v>
      </c>
      <c r="R578" s="110">
        <v>288.89648843100002</v>
      </c>
      <c r="S578" s="110">
        <v>22.108348713000002</v>
      </c>
      <c r="T578" s="110">
        <v>256.82772344699998</v>
      </c>
      <c r="U578" s="110">
        <v>254.22935398499999</v>
      </c>
      <c r="V578" s="110">
        <v>322.85295772500001</v>
      </c>
      <c r="W578" s="110">
        <v>403.52455662</v>
      </c>
      <c r="X578" s="110">
        <v>582.53444592300002</v>
      </c>
      <c r="Y578" s="110">
        <v>537.35168805600006</v>
      </c>
    </row>
    <row r="579" spans="1:25" s="71" customFormat="1" ht="15.75" outlineLevel="1" x14ac:dyDescent="0.25">
      <c r="A579" s="123">
        <v>27</v>
      </c>
      <c r="B579" s="110">
        <v>562.94673767100005</v>
      </c>
      <c r="C579" s="110">
        <v>427.37625578400002</v>
      </c>
      <c r="D579" s="110">
        <v>201.295904304</v>
      </c>
      <c r="E579" s="110">
        <v>86.590107114000006</v>
      </c>
      <c r="F579" s="110">
        <v>39.541853222999997</v>
      </c>
      <c r="G579" s="110">
        <v>0</v>
      </c>
      <c r="H579" s="110">
        <v>6.7846313730000007</v>
      </c>
      <c r="I579" s="110">
        <v>6.32936151</v>
      </c>
      <c r="J579" s="110">
        <v>8.1393368190000004</v>
      </c>
      <c r="K579" s="110">
        <v>71.122035914999998</v>
      </c>
      <c r="L579" s="110">
        <v>0.97716458400000006</v>
      </c>
      <c r="M579" s="110">
        <v>36.999004476000003</v>
      </c>
      <c r="N579" s="110">
        <v>14.068949181000001</v>
      </c>
      <c r="O579" s="110">
        <v>29.281625091000002</v>
      </c>
      <c r="P579" s="110">
        <v>10.060353558000001</v>
      </c>
      <c r="Q579" s="110">
        <v>3.9197624789999996</v>
      </c>
      <c r="R579" s="110">
        <v>172.391820075</v>
      </c>
      <c r="S579" s="110">
        <v>98.738039556000004</v>
      </c>
      <c r="T579" s="110">
        <v>202.29527717400001</v>
      </c>
      <c r="U579" s="110">
        <v>223.94835602400002</v>
      </c>
      <c r="V579" s="110">
        <v>353.00070596999996</v>
      </c>
      <c r="W579" s="110">
        <v>330.603649539</v>
      </c>
      <c r="X579" s="110">
        <v>189.792012156</v>
      </c>
      <c r="Y579" s="110">
        <v>748.31930091300001</v>
      </c>
    </row>
    <row r="580" spans="1:25" s="71" customFormat="1" ht="15.75" outlineLevel="1" x14ac:dyDescent="0.25">
      <c r="A580" s="123">
        <v>28</v>
      </c>
      <c r="B580" s="110">
        <v>401.32593630600002</v>
      </c>
      <c r="C580" s="110">
        <v>622.80917258399995</v>
      </c>
      <c r="D580" s="110">
        <v>217.15262050800001</v>
      </c>
      <c r="E580" s="110">
        <v>194.644522647</v>
      </c>
      <c r="F580" s="110">
        <v>1.598996592</v>
      </c>
      <c r="G580" s="110">
        <v>0</v>
      </c>
      <c r="H580" s="110">
        <v>217.219245366</v>
      </c>
      <c r="I580" s="110">
        <v>10.826539425</v>
      </c>
      <c r="J580" s="110">
        <v>0</v>
      </c>
      <c r="K580" s="110">
        <v>7.0511308049999997</v>
      </c>
      <c r="L580" s="110">
        <v>58.230125891999997</v>
      </c>
      <c r="M580" s="110">
        <v>162.06496708499998</v>
      </c>
      <c r="N580" s="110">
        <v>146.67462488699999</v>
      </c>
      <c r="O580" s="110">
        <v>146.186042595</v>
      </c>
      <c r="P580" s="110">
        <v>21.397683561000001</v>
      </c>
      <c r="Q580" s="110">
        <v>18.910355529</v>
      </c>
      <c r="R580" s="110">
        <v>17.344671366</v>
      </c>
      <c r="S580" s="110">
        <v>25.661674472999998</v>
      </c>
      <c r="T580" s="110">
        <v>20.698122552000001</v>
      </c>
      <c r="U580" s="110">
        <v>22.585826862000001</v>
      </c>
      <c r="V580" s="110">
        <v>43.550448846000002</v>
      </c>
      <c r="W580" s="110">
        <v>173.09138108400001</v>
      </c>
      <c r="X580" s="110">
        <v>147.51853975500001</v>
      </c>
      <c r="Y580" s="110">
        <v>145.042315866</v>
      </c>
    </row>
    <row r="581" spans="1:25" s="71" customFormat="1" ht="15.75" outlineLevel="1" x14ac:dyDescent="0.25">
      <c r="A581" s="123">
        <v>29</v>
      </c>
      <c r="B581" s="110">
        <v>525.34810947300002</v>
      </c>
      <c r="C581" s="110">
        <v>695.70787137899993</v>
      </c>
      <c r="D581" s="110">
        <v>660.58546707000005</v>
      </c>
      <c r="E581" s="110">
        <v>244.28004185700001</v>
      </c>
      <c r="F581" s="110">
        <v>199.36378342199998</v>
      </c>
      <c r="G581" s="110">
        <v>0</v>
      </c>
      <c r="H581" s="110">
        <v>369.84569090100001</v>
      </c>
      <c r="I581" s="110">
        <v>295.15922508300002</v>
      </c>
      <c r="J581" s="110">
        <v>250.10971693200003</v>
      </c>
      <c r="K581" s="110">
        <v>398.57210884199998</v>
      </c>
      <c r="L581" s="110">
        <v>328.78257008699995</v>
      </c>
      <c r="M581" s="110">
        <v>358.14192417899994</v>
      </c>
      <c r="N581" s="110">
        <v>226.35795505499999</v>
      </c>
      <c r="O581" s="110">
        <v>255.428601429</v>
      </c>
      <c r="P581" s="110">
        <v>356.87605187700001</v>
      </c>
      <c r="Q581" s="110">
        <v>325.16261946899999</v>
      </c>
      <c r="R581" s="110">
        <v>372.04431121499999</v>
      </c>
      <c r="S581" s="110">
        <v>25.872653190000001</v>
      </c>
      <c r="T581" s="110">
        <v>44.627550716999998</v>
      </c>
      <c r="U581" s="110">
        <v>435.26019731400004</v>
      </c>
      <c r="V581" s="110">
        <v>468.97237546199995</v>
      </c>
      <c r="W581" s="110">
        <v>522.52765715099997</v>
      </c>
      <c r="X581" s="110">
        <v>559.92641077500002</v>
      </c>
      <c r="Y581" s="110">
        <v>782.55337378199999</v>
      </c>
    </row>
    <row r="582" spans="1:25" s="71" customFormat="1" ht="16.5" customHeight="1" x14ac:dyDescent="0.25">
      <c r="A582" s="123">
        <v>30</v>
      </c>
      <c r="B582" s="110">
        <v>504.02815491300004</v>
      </c>
      <c r="C582" s="110">
        <v>715.22895477300005</v>
      </c>
      <c r="D582" s="110">
        <v>703.51408390799998</v>
      </c>
      <c r="E582" s="110">
        <v>257.43845131199998</v>
      </c>
      <c r="F582" s="110">
        <v>258.20463717900003</v>
      </c>
      <c r="G582" s="110">
        <v>0</v>
      </c>
      <c r="H582" s="110">
        <v>0</v>
      </c>
      <c r="I582" s="110">
        <v>33.912052721999999</v>
      </c>
      <c r="J582" s="110">
        <v>35.788652888999998</v>
      </c>
      <c r="K582" s="110">
        <v>68.357104308000004</v>
      </c>
      <c r="L582" s="110">
        <v>480.82049604299999</v>
      </c>
      <c r="M582" s="110">
        <v>415.994509209</v>
      </c>
      <c r="N582" s="110">
        <v>453.10455511500004</v>
      </c>
      <c r="O582" s="110">
        <v>446.57531903100005</v>
      </c>
      <c r="P582" s="110">
        <v>177.766225287</v>
      </c>
      <c r="Q582" s="110">
        <v>648.94832520599994</v>
      </c>
      <c r="R582" s="110">
        <v>648.95942934899995</v>
      </c>
      <c r="S582" s="110">
        <v>33.823219578</v>
      </c>
      <c r="T582" s="110">
        <v>27.005275776000001</v>
      </c>
      <c r="U582" s="110">
        <v>47.381378181000002</v>
      </c>
      <c r="V582" s="110">
        <v>175.723062975</v>
      </c>
      <c r="W582" s="110">
        <v>743.84433128399996</v>
      </c>
      <c r="X582" s="110">
        <v>794.09057835900001</v>
      </c>
      <c r="Y582" s="110">
        <v>772.61516579699992</v>
      </c>
    </row>
    <row r="583" spans="1:25" s="71" customFormat="1" ht="16.5" customHeight="1" x14ac:dyDescent="0.25">
      <c r="A583" s="127">
        <v>31</v>
      </c>
      <c r="B583" s="110">
        <v>72.421220645999995</v>
      </c>
      <c r="C583" s="110">
        <v>662.36212995000005</v>
      </c>
      <c r="D583" s="110">
        <v>262.73512752300002</v>
      </c>
      <c r="E583" s="110">
        <v>217.26366193799998</v>
      </c>
      <c r="F583" s="110">
        <v>216.008893779</v>
      </c>
      <c r="G583" s="110">
        <v>151.90467624000001</v>
      </c>
      <c r="H583" s="110">
        <v>0</v>
      </c>
      <c r="I583" s="110">
        <v>9.4718339789999995</v>
      </c>
      <c r="J583" s="110">
        <v>79.316893449000005</v>
      </c>
      <c r="K583" s="110">
        <v>349.48069263900004</v>
      </c>
      <c r="L583" s="110">
        <v>356.28753229800003</v>
      </c>
      <c r="M583" s="110">
        <v>369.82348261499999</v>
      </c>
      <c r="N583" s="110">
        <v>448.59627305700002</v>
      </c>
      <c r="O583" s="110">
        <v>448.32977362500003</v>
      </c>
      <c r="P583" s="110">
        <v>132.48353013300002</v>
      </c>
      <c r="Q583" s="110">
        <v>128.563767654</v>
      </c>
      <c r="R583" s="110">
        <v>104.10134062500001</v>
      </c>
      <c r="S583" s="110">
        <v>2.5872653190000001</v>
      </c>
      <c r="T583" s="110">
        <v>1.7988711660000001</v>
      </c>
      <c r="U583" s="110">
        <v>149.62832692500001</v>
      </c>
      <c r="V583" s="110">
        <v>121.37938713300001</v>
      </c>
      <c r="W583" s="110">
        <v>106.94400123300001</v>
      </c>
      <c r="X583" s="110">
        <v>164.11923354000001</v>
      </c>
      <c r="Y583" s="110">
        <v>160.032908916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48" t="s">
        <v>65</v>
      </c>
      <c r="B586" s="148"/>
      <c r="C586" s="148"/>
      <c r="D586" s="148"/>
      <c r="E586" s="148"/>
      <c r="F586" s="148"/>
      <c r="G586" s="171">
        <v>7.3065260940000005</v>
      </c>
      <c r="H586" s="172"/>
      <c r="I586" s="172"/>
      <c r="J586" s="173"/>
    </row>
    <row r="587" spans="1:25" s="71" customFormat="1" ht="60.6" customHeight="1" x14ac:dyDescent="0.25">
      <c r="A587" s="148" t="s">
        <v>66</v>
      </c>
      <c r="B587" s="148"/>
      <c r="C587" s="148"/>
      <c r="D587" s="148"/>
      <c r="E587" s="148"/>
      <c r="F587" s="148"/>
      <c r="G587" s="168">
        <v>208.01391081900002</v>
      </c>
      <c r="H587" s="169"/>
      <c r="I587" s="169"/>
      <c r="J587" s="170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398396.83</v>
      </c>
      <c r="P589" s="164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2276.3799123130002</v>
      </c>
      <c r="C598" s="108">
        <v>2263.8766472950001</v>
      </c>
      <c r="D598" s="108">
        <v>2199.6169717540001</v>
      </c>
      <c r="E598" s="108">
        <v>1841.6638180060002</v>
      </c>
      <c r="F598" s="108">
        <v>2198.9951397459999</v>
      </c>
      <c r="G598" s="108">
        <v>2261.3449026909998</v>
      </c>
      <c r="H598" s="108">
        <v>2262.8106495669999</v>
      </c>
      <c r="I598" s="108">
        <v>2196.9741857200002</v>
      </c>
      <c r="J598" s="108">
        <v>2202.8260690810002</v>
      </c>
      <c r="K598" s="108">
        <v>2258.901991231</v>
      </c>
      <c r="L598" s="108">
        <v>2281.987504528</v>
      </c>
      <c r="M598" s="108">
        <v>2282.5538158210002</v>
      </c>
      <c r="N598" s="108">
        <v>2281.8209423829999</v>
      </c>
      <c r="O598" s="108">
        <v>2281.8653589549999</v>
      </c>
      <c r="P598" s="108">
        <v>2282.4982951060001</v>
      </c>
      <c r="Q598" s="108">
        <v>2281.7987340969999</v>
      </c>
      <c r="R598" s="108">
        <v>2315.5442246739999</v>
      </c>
      <c r="S598" s="108">
        <v>2328.958029418</v>
      </c>
      <c r="T598" s="108">
        <v>2310.736130755</v>
      </c>
      <c r="U598" s="108">
        <v>2315.0778506679999</v>
      </c>
      <c r="V598" s="108">
        <v>2313.3122919309999</v>
      </c>
      <c r="W598" s="108">
        <v>2310.8360680420001</v>
      </c>
      <c r="X598" s="108">
        <v>2298.0663035920002</v>
      </c>
      <c r="Y598" s="108">
        <v>2280.643903225</v>
      </c>
    </row>
    <row r="599" spans="1:25" s="71" customFormat="1" ht="15.75" outlineLevel="1" x14ac:dyDescent="0.25">
      <c r="A599" s="123">
        <v>2</v>
      </c>
      <c r="B599" s="108">
        <v>1718.05249813</v>
      </c>
      <c r="C599" s="108">
        <v>1578.7843366239999</v>
      </c>
      <c r="D599" s="108">
        <v>1292.6527798</v>
      </c>
      <c r="E599" s="108">
        <v>1342.4992777269999</v>
      </c>
      <c r="F599" s="108">
        <v>1384.861583272</v>
      </c>
      <c r="G599" s="108">
        <v>1505.719075684</v>
      </c>
      <c r="H599" s="108">
        <v>1886.5911805840001</v>
      </c>
      <c r="I599" s="108">
        <v>1968.7507346409998</v>
      </c>
      <c r="J599" s="108">
        <v>2195.1753145539997</v>
      </c>
      <c r="K599" s="108">
        <v>2239.2698664069999</v>
      </c>
      <c r="L599" s="108">
        <v>2254.6824168909998</v>
      </c>
      <c r="M599" s="108">
        <v>2248.7861169580001</v>
      </c>
      <c r="N599" s="108">
        <v>2240.9132795710002</v>
      </c>
      <c r="O599" s="108">
        <v>2244.9551876229998</v>
      </c>
      <c r="P599" s="108">
        <v>2227.39953754</v>
      </c>
      <c r="Q599" s="108">
        <v>2209.1887430199999</v>
      </c>
      <c r="R599" s="108">
        <v>2213.7636499360001</v>
      </c>
      <c r="S599" s="108">
        <v>2250.5183632660001</v>
      </c>
      <c r="T599" s="108">
        <v>2332.489146892</v>
      </c>
      <c r="U599" s="108">
        <v>2297.2557011529998</v>
      </c>
      <c r="V599" s="108">
        <v>2298.377219596</v>
      </c>
      <c r="W599" s="108">
        <v>2291.5259633649998</v>
      </c>
      <c r="X599" s="108">
        <v>2286.7067653029999</v>
      </c>
      <c r="Y599" s="108">
        <v>2162.9844039969998</v>
      </c>
    </row>
    <row r="600" spans="1:25" s="71" customFormat="1" ht="15.75" outlineLevel="1" x14ac:dyDescent="0.25">
      <c r="A600" s="123">
        <v>3</v>
      </c>
      <c r="B600" s="108">
        <v>1846.63847407</v>
      </c>
      <c r="C600" s="108">
        <v>1714.532484799</v>
      </c>
      <c r="D600" s="108">
        <v>1583.3370352540001</v>
      </c>
      <c r="E600" s="108">
        <v>1578.617774479</v>
      </c>
      <c r="F600" s="108">
        <v>1584.9693442749999</v>
      </c>
      <c r="G600" s="108">
        <v>1592.8643899479998</v>
      </c>
      <c r="H600" s="108">
        <v>1812.049068625</v>
      </c>
      <c r="I600" s="108">
        <v>2146.1061066369998</v>
      </c>
      <c r="J600" s="108">
        <v>2225.0010426520003</v>
      </c>
      <c r="K600" s="108">
        <v>2272.648920265</v>
      </c>
      <c r="L600" s="108">
        <v>2286.1848705820003</v>
      </c>
      <c r="M600" s="108">
        <v>2281.3434642339998</v>
      </c>
      <c r="N600" s="108">
        <v>2279.8110925000001</v>
      </c>
      <c r="O600" s="108">
        <v>2279.9554463590002</v>
      </c>
      <c r="P600" s="108">
        <v>2276.157829453</v>
      </c>
      <c r="Q600" s="108">
        <v>2274.5366245750001</v>
      </c>
      <c r="R600" s="108">
        <v>2274.0369381400001</v>
      </c>
      <c r="S600" s="108">
        <v>2338.1744681079999</v>
      </c>
      <c r="T600" s="108">
        <v>2353.4759771620002</v>
      </c>
      <c r="U600" s="108">
        <v>2320.0191943029999</v>
      </c>
      <c r="V600" s="108">
        <v>2319.4639871529998</v>
      </c>
      <c r="W600" s="108">
        <v>2312.068627915</v>
      </c>
      <c r="X600" s="108">
        <v>2297.5888254430001</v>
      </c>
      <c r="Y600" s="108">
        <v>2210.3213656060002</v>
      </c>
    </row>
    <row r="601" spans="1:25" s="71" customFormat="1" ht="15.75" outlineLevel="1" x14ac:dyDescent="0.25">
      <c r="A601" s="123">
        <v>4</v>
      </c>
      <c r="B601" s="108">
        <v>2154.3897973149997</v>
      </c>
      <c r="C601" s="108">
        <v>1722.6051967600001</v>
      </c>
      <c r="D601" s="108">
        <v>1712.267239627</v>
      </c>
      <c r="E601" s="108">
        <v>1574.820157573</v>
      </c>
      <c r="F601" s="108">
        <v>1577.507360179</v>
      </c>
      <c r="G601" s="108">
        <v>1719.2739538599999</v>
      </c>
      <c r="H601" s="108">
        <v>1849.4145098200001</v>
      </c>
      <c r="I601" s="108">
        <v>2200.1499706179998</v>
      </c>
      <c r="J601" s="108">
        <v>2235.1502293539997</v>
      </c>
      <c r="K601" s="108">
        <v>2272.0937131149999</v>
      </c>
      <c r="L601" s="108">
        <v>2277.6902011869997</v>
      </c>
      <c r="M601" s="108">
        <v>2277.47922247</v>
      </c>
      <c r="N601" s="108">
        <v>2272.660024408</v>
      </c>
      <c r="O601" s="108">
        <v>2272.671128551</v>
      </c>
      <c r="P601" s="108">
        <v>2257.7804727880002</v>
      </c>
      <c r="Q601" s="108">
        <v>2256.9587662060003</v>
      </c>
      <c r="R601" s="108">
        <v>2271.6939639669999</v>
      </c>
      <c r="S601" s="108">
        <v>2340.0954848470001</v>
      </c>
      <c r="T601" s="108">
        <v>2353.309415017</v>
      </c>
      <c r="U601" s="108">
        <v>2320.2856937349998</v>
      </c>
      <c r="V601" s="108">
        <v>2319.0309255759998</v>
      </c>
      <c r="W601" s="108">
        <v>2310.713922469</v>
      </c>
      <c r="X601" s="108">
        <v>2297.411159155</v>
      </c>
      <c r="Y601" s="108">
        <v>2206.4793321279999</v>
      </c>
    </row>
    <row r="602" spans="1:25" s="71" customFormat="1" ht="15.75" outlineLevel="1" x14ac:dyDescent="0.25">
      <c r="A602" s="123">
        <v>5</v>
      </c>
      <c r="B602" s="108">
        <v>2154.4120056009997</v>
      </c>
      <c r="C602" s="108">
        <v>1725.0370040769999</v>
      </c>
      <c r="D602" s="108">
        <v>1717.7082696970001</v>
      </c>
      <c r="E602" s="108">
        <v>1586.8903610140001</v>
      </c>
      <c r="F602" s="108">
        <v>1585.1359064200001</v>
      </c>
      <c r="G602" s="108">
        <v>1605.23440525</v>
      </c>
      <c r="H602" s="108">
        <v>1751.042906983</v>
      </c>
      <c r="I602" s="108">
        <v>2130.304911148</v>
      </c>
      <c r="J602" s="108">
        <v>2336.2534513689998</v>
      </c>
      <c r="K602" s="108">
        <v>2344.5149337610001</v>
      </c>
      <c r="L602" s="108">
        <v>2347.3242819399998</v>
      </c>
      <c r="M602" s="108">
        <v>2354.7418494640001</v>
      </c>
      <c r="N602" s="108">
        <v>2351.133002989</v>
      </c>
      <c r="O602" s="108">
        <v>2353.0873321569998</v>
      </c>
      <c r="P602" s="108">
        <v>2352.887457583</v>
      </c>
      <c r="Q602" s="108">
        <v>2340.3952967079999</v>
      </c>
      <c r="R602" s="108">
        <v>2221.2589464610001</v>
      </c>
      <c r="S602" s="108">
        <v>2335.0875163539999</v>
      </c>
      <c r="T602" s="108">
        <v>2360.7047742549998</v>
      </c>
      <c r="U602" s="108">
        <v>2321.0962961740001</v>
      </c>
      <c r="V602" s="108">
        <v>2354.0422884549998</v>
      </c>
      <c r="W602" s="108">
        <v>2312.079732058</v>
      </c>
      <c r="X602" s="108">
        <v>2295.4235175579997</v>
      </c>
      <c r="Y602" s="108">
        <v>2205.679833832</v>
      </c>
    </row>
    <row r="603" spans="1:25" s="71" customFormat="1" ht="15.75" outlineLevel="1" x14ac:dyDescent="0.25">
      <c r="A603" s="123">
        <v>6</v>
      </c>
      <c r="B603" s="108">
        <v>2277.4570141839999</v>
      </c>
      <c r="C603" s="108">
        <v>1726.946916673</v>
      </c>
      <c r="D603" s="108">
        <v>1717.808206984</v>
      </c>
      <c r="E603" s="108">
        <v>1630.718413435</v>
      </c>
      <c r="F603" s="108">
        <v>1631.6955780190001</v>
      </c>
      <c r="G603" s="108">
        <v>1664.2973418669999</v>
      </c>
      <c r="H603" s="108">
        <v>1832.9692740369999</v>
      </c>
      <c r="I603" s="108">
        <v>2009.325273163</v>
      </c>
      <c r="J603" s="108">
        <v>2331.2232745900001</v>
      </c>
      <c r="K603" s="108">
        <v>2339.6513191270001</v>
      </c>
      <c r="L603" s="108">
        <v>2334.0104144829997</v>
      </c>
      <c r="M603" s="108">
        <v>2332.022772886</v>
      </c>
      <c r="N603" s="108">
        <v>2329.5354448540002</v>
      </c>
      <c r="O603" s="108">
        <v>2306.6275978450003</v>
      </c>
      <c r="P603" s="108">
        <v>2326.315243384</v>
      </c>
      <c r="Q603" s="108">
        <v>2324.3831225020003</v>
      </c>
      <c r="R603" s="108">
        <v>2322.1178773299998</v>
      </c>
      <c r="S603" s="108">
        <v>2270.1615922329997</v>
      </c>
      <c r="T603" s="108">
        <v>2317.4652414130001</v>
      </c>
      <c r="U603" s="108">
        <v>2320.052506732</v>
      </c>
      <c r="V603" s="108">
        <v>2318.8421551450001</v>
      </c>
      <c r="W603" s="108">
        <v>2316.8767218339999</v>
      </c>
      <c r="X603" s="108">
        <v>2312.4350646339999</v>
      </c>
      <c r="Y603" s="108">
        <v>2286.9621605920001</v>
      </c>
    </row>
    <row r="604" spans="1:25" s="71" customFormat="1" ht="15.75" outlineLevel="1" x14ac:dyDescent="0.25">
      <c r="A604" s="123">
        <v>7</v>
      </c>
      <c r="B604" s="108">
        <v>2293.069439242</v>
      </c>
      <c r="C604" s="108">
        <v>2288.0947831779999</v>
      </c>
      <c r="D604" s="108">
        <v>2282.6426489649998</v>
      </c>
      <c r="E604" s="108">
        <v>2278.800615487</v>
      </c>
      <c r="F604" s="108">
        <v>2279.1226356340003</v>
      </c>
      <c r="G604" s="108">
        <v>2281.076964802</v>
      </c>
      <c r="H604" s="108">
        <v>2288.3057618950002</v>
      </c>
      <c r="I604" s="108">
        <v>2299.3876966090002</v>
      </c>
      <c r="J604" s="108">
        <v>2343.571081606</v>
      </c>
      <c r="K604" s="108">
        <v>2348.423592097</v>
      </c>
      <c r="L604" s="108">
        <v>2364.4579745890001</v>
      </c>
      <c r="M604" s="108">
        <v>2364.2136834429998</v>
      </c>
      <c r="N604" s="108">
        <v>2359.3833812379999</v>
      </c>
      <c r="O604" s="108">
        <v>2350.9442325579998</v>
      </c>
      <c r="P604" s="108">
        <v>2346.9245327919998</v>
      </c>
      <c r="Q604" s="108">
        <v>2347.0355742219999</v>
      </c>
      <c r="R604" s="108">
        <v>2347.0577825079999</v>
      </c>
      <c r="S604" s="108">
        <v>2367.6892802020002</v>
      </c>
      <c r="T604" s="108">
        <v>2387.1548428810001</v>
      </c>
      <c r="U604" s="108">
        <v>2392.9067889549997</v>
      </c>
      <c r="V604" s="108">
        <v>2365.279681171</v>
      </c>
      <c r="W604" s="108">
        <v>2363.480810005</v>
      </c>
      <c r="X604" s="108">
        <v>2347.4353233700003</v>
      </c>
      <c r="Y604" s="108">
        <v>2338.8851332600002</v>
      </c>
    </row>
    <row r="605" spans="1:25" s="71" customFormat="1" ht="15.75" outlineLevel="1" x14ac:dyDescent="0.25">
      <c r="A605" s="123">
        <v>8</v>
      </c>
      <c r="B605" s="108">
        <v>2352.0990634299997</v>
      </c>
      <c r="C605" s="108">
        <v>2298.5326775979997</v>
      </c>
      <c r="D605" s="108">
        <v>2284.4859367030003</v>
      </c>
      <c r="E605" s="108">
        <v>2279.7777800710001</v>
      </c>
      <c r="F605" s="108">
        <v>2279.5334889249998</v>
      </c>
      <c r="G605" s="108">
        <v>2280.3107789350001</v>
      </c>
      <c r="H605" s="108">
        <v>2282.9757732549997</v>
      </c>
      <c r="I605" s="108">
        <v>2293.6357505350002</v>
      </c>
      <c r="J605" s="108">
        <v>2337.841343818</v>
      </c>
      <c r="K605" s="108">
        <v>2334.8432252080001</v>
      </c>
      <c r="L605" s="108">
        <v>2339.4625486960003</v>
      </c>
      <c r="M605" s="108">
        <v>2340.6506919969997</v>
      </c>
      <c r="N605" s="108">
        <v>2340.6617961399998</v>
      </c>
      <c r="O605" s="108">
        <v>2340.5618588530001</v>
      </c>
      <c r="P605" s="108">
        <v>2340.2176304200002</v>
      </c>
      <c r="Q605" s="108">
        <v>2357.3513230689996</v>
      </c>
      <c r="R605" s="108">
        <v>2350.622212411</v>
      </c>
      <c r="S605" s="108">
        <v>2371.3536473920003</v>
      </c>
      <c r="T605" s="108">
        <v>2375.9729708799996</v>
      </c>
      <c r="U605" s="108">
        <v>2375.2067850130002</v>
      </c>
      <c r="V605" s="108">
        <v>2372.7416652669999</v>
      </c>
      <c r="W605" s="108">
        <v>2371.1537728180001</v>
      </c>
      <c r="X605" s="108">
        <v>2358.161925508</v>
      </c>
      <c r="Y605" s="108">
        <v>2339.55138184</v>
      </c>
    </row>
    <row r="606" spans="1:25" s="71" customFormat="1" ht="15.75" outlineLevel="1" x14ac:dyDescent="0.25">
      <c r="A606" s="123">
        <v>9</v>
      </c>
      <c r="B606" s="108">
        <v>2300.0095286169999</v>
      </c>
      <c r="C606" s="108">
        <v>2282.7425862520004</v>
      </c>
      <c r="D606" s="108">
        <v>2279.6223220689999</v>
      </c>
      <c r="E606" s="108">
        <v>1724.7705046450001</v>
      </c>
      <c r="F606" s="108">
        <v>1837.299889807</v>
      </c>
      <c r="G606" s="108">
        <v>2280.155320933</v>
      </c>
      <c r="H606" s="108">
        <v>2319.619445155</v>
      </c>
      <c r="I606" s="108">
        <v>2351.0330657020004</v>
      </c>
      <c r="J606" s="108">
        <v>2358.5394663699999</v>
      </c>
      <c r="K606" s="108">
        <v>2366.8897819060003</v>
      </c>
      <c r="L606" s="108">
        <v>2370.9983148159999</v>
      </c>
      <c r="M606" s="108">
        <v>2366.0014504659998</v>
      </c>
      <c r="N606" s="108">
        <v>2356.007721766</v>
      </c>
      <c r="O606" s="108">
        <v>2356.862740777</v>
      </c>
      <c r="P606" s="108">
        <v>2356.829428348</v>
      </c>
      <c r="Q606" s="108">
        <v>2313.01248007</v>
      </c>
      <c r="R606" s="108">
        <v>2350.3668171219997</v>
      </c>
      <c r="S606" s="108">
        <v>2349.3896525380001</v>
      </c>
      <c r="T606" s="108">
        <v>2368.9107359320001</v>
      </c>
      <c r="U606" s="108">
        <v>2375.52880516</v>
      </c>
      <c r="V606" s="108">
        <v>2352.4988125780001</v>
      </c>
      <c r="W606" s="108">
        <v>2350.8665035569998</v>
      </c>
      <c r="X606" s="108">
        <v>2314.278352372</v>
      </c>
      <c r="Y606" s="108">
        <v>2289.005322904</v>
      </c>
    </row>
    <row r="607" spans="1:25" s="71" customFormat="1" ht="15.75" outlineLevel="1" x14ac:dyDescent="0.25">
      <c r="A607" s="123">
        <v>10</v>
      </c>
      <c r="B607" s="108">
        <v>2163.8394230079998</v>
      </c>
      <c r="C607" s="108">
        <v>1723.9043814910001</v>
      </c>
      <c r="D607" s="108">
        <v>1717.0198128309999</v>
      </c>
      <c r="E607" s="108">
        <v>1713.6885699310001</v>
      </c>
      <c r="F607" s="108">
        <v>1713.9883817919999</v>
      </c>
      <c r="G607" s="108">
        <v>1728.4015594059999</v>
      </c>
      <c r="H607" s="108">
        <v>2196.0081252790001</v>
      </c>
      <c r="I607" s="108">
        <v>2267.5632227710003</v>
      </c>
      <c r="J607" s="108">
        <v>2342.8604164540002</v>
      </c>
      <c r="K607" s="108">
        <v>2356.7072827749998</v>
      </c>
      <c r="L607" s="108">
        <v>2361.0601068309998</v>
      </c>
      <c r="M607" s="108">
        <v>2362.659103423</v>
      </c>
      <c r="N607" s="108">
        <v>2354.3532044590002</v>
      </c>
      <c r="O607" s="108">
        <v>2353.0984362999998</v>
      </c>
      <c r="P607" s="108">
        <v>2345.2589113419999</v>
      </c>
      <c r="Q607" s="108">
        <v>2340.872774857</v>
      </c>
      <c r="R607" s="108">
        <v>2338.1078432499999</v>
      </c>
      <c r="S607" s="108">
        <v>2340.928295572</v>
      </c>
      <c r="T607" s="108">
        <v>2362.8256655679997</v>
      </c>
      <c r="U607" s="108">
        <v>2368.844111074</v>
      </c>
      <c r="V607" s="108">
        <v>2349.8782348300001</v>
      </c>
      <c r="W607" s="108">
        <v>2344.5371420470001</v>
      </c>
      <c r="X607" s="108">
        <v>2326.0598480950002</v>
      </c>
      <c r="Y607" s="108">
        <v>2266.5638499010001</v>
      </c>
    </row>
    <row r="608" spans="1:25" s="71" customFormat="1" ht="15.75" outlineLevel="1" x14ac:dyDescent="0.25">
      <c r="A608" s="123">
        <v>11</v>
      </c>
      <c r="B608" s="108">
        <v>2309.1482383060002</v>
      </c>
      <c r="C608" s="108">
        <v>2294.0688121119997</v>
      </c>
      <c r="D608" s="108">
        <v>2289.3051347649998</v>
      </c>
      <c r="E608" s="108">
        <v>2253.60531502</v>
      </c>
      <c r="F608" s="108">
        <v>1741.526656432</v>
      </c>
      <c r="G608" s="108">
        <v>1749.066369529</v>
      </c>
      <c r="H608" s="108">
        <v>1839.8760509829999</v>
      </c>
      <c r="I608" s="108">
        <v>2257.4917650699999</v>
      </c>
      <c r="J608" s="108">
        <v>2368.4887784980001</v>
      </c>
      <c r="K608" s="108">
        <v>2389.0869637629999</v>
      </c>
      <c r="L608" s="108">
        <v>2408.696880301</v>
      </c>
      <c r="M608" s="108">
        <v>2393.9949949689999</v>
      </c>
      <c r="N608" s="108">
        <v>2385.7890332920001</v>
      </c>
      <c r="O608" s="108">
        <v>2384.9229101380001</v>
      </c>
      <c r="P608" s="108">
        <v>2384.6453065630003</v>
      </c>
      <c r="Q608" s="108">
        <v>2386.0444285809999</v>
      </c>
      <c r="R608" s="108">
        <v>2392.1628113739998</v>
      </c>
      <c r="S608" s="108">
        <v>2386.2109907260001</v>
      </c>
      <c r="T608" s="108">
        <v>2418.7017131439998</v>
      </c>
      <c r="U608" s="108">
        <v>2412.5389137789998</v>
      </c>
      <c r="V608" s="108">
        <v>2404.1441816709998</v>
      </c>
      <c r="W608" s="108">
        <v>2385.7779291490001</v>
      </c>
      <c r="X608" s="108">
        <v>2346.1583469249999</v>
      </c>
      <c r="Y608" s="108">
        <v>2253.3610238740002</v>
      </c>
    </row>
    <row r="609" spans="1:25" s="71" customFormat="1" ht="15.75" outlineLevel="1" x14ac:dyDescent="0.25">
      <c r="A609" s="123">
        <v>12</v>
      </c>
      <c r="B609" s="108">
        <v>2299.0878847479999</v>
      </c>
      <c r="C609" s="108">
        <v>1815.5246653839999</v>
      </c>
      <c r="D609" s="108">
        <v>1723.5268406289999</v>
      </c>
      <c r="E609" s="108">
        <v>1719.595974007</v>
      </c>
      <c r="F609" s="108">
        <v>1719.5293491489999</v>
      </c>
      <c r="G609" s="108">
        <v>1732.8099041770001</v>
      </c>
      <c r="H609" s="108">
        <v>2311.1136716169999</v>
      </c>
      <c r="I609" s="108">
        <v>2195.908187992</v>
      </c>
      <c r="J609" s="108">
        <v>2357.1625526380003</v>
      </c>
      <c r="K609" s="108">
        <v>2372.3197078329999</v>
      </c>
      <c r="L609" s="108">
        <v>2373.1081019859998</v>
      </c>
      <c r="M609" s="108">
        <v>2369.6547135130004</v>
      </c>
      <c r="N609" s="108">
        <v>2365.1131190259998</v>
      </c>
      <c r="O609" s="108">
        <v>2364.9465568810001</v>
      </c>
      <c r="P609" s="108">
        <v>2365.5794930319998</v>
      </c>
      <c r="Q609" s="108">
        <v>2361.704147125</v>
      </c>
      <c r="R609" s="108">
        <v>2361.6375222669999</v>
      </c>
      <c r="S609" s="108">
        <v>2369.676921799</v>
      </c>
      <c r="T609" s="108">
        <v>2376.9723437500002</v>
      </c>
      <c r="U609" s="108">
        <v>2376.6059070310002</v>
      </c>
      <c r="V609" s="108">
        <v>2367.2562186249997</v>
      </c>
      <c r="W609" s="108">
        <v>2364.002704726</v>
      </c>
      <c r="X609" s="108">
        <v>2354.5086624609999</v>
      </c>
      <c r="Y609" s="108">
        <v>2184.1155881260001</v>
      </c>
    </row>
    <row r="610" spans="1:25" s="71" customFormat="1" ht="15.75" outlineLevel="1" x14ac:dyDescent="0.25">
      <c r="A610" s="123">
        <v>13</v>
      </c>
      <c r="B610" s="108">
        <v>2252.0063184279998</v>
      </c>
      <c r="C610" s="108">
        <v>1966.78530133</v>
      </c>
      <c r="D610" s="108">
        <v>2105.7314426889998</v>
      </c>
      <c r="E610" s="108">
        <v>2125.2969426549998</v>
      </c>
      <c r="F610" s="108">
        <v>1967.5625913399999</v>
      </c>
      <c r="G610" s="108">
        <v>1948.7188606689999</v>
      </c>
      <c r="H610" s="108">
        <v>1925.3446396539998</v>
      </c>
      <c r="I610" s="108">
        <v>2223.8128993509999</v>
      </c>
      <c r="J610" s="108">
        <v>2261.8779015549999</v>
      </c>
      <c r="K610" s="108">
        <v>2371.6756675389997</v>
      </c>
      <c r="L610" s="108">
        <v>2374.8847648659998</v>
      </c>
      <c r="M610" s="108">
        <v>2374.4739115749999</v>
      </c>
      <c r="N610" s="108">
        <v>2352.6653747229998</v>
      </c>
      <c r="O610" s="108">
        <v>2341.4279820070001</v>
      </c>
      <c r="P610" s="108">
        <v>2324.8828089369999</v>
      </c>
      <c r="Q610" s="108">
        <v>2301.8417122119999</v>
      </c>
      <c r="R610" s="108">
        <v>2358.173029651</v>
      </c>
      <c r="S610" s="108">
        <v>2367.511613914</v>
      </c>
      <c r="T610" s="108">
        <v>2408.6746720149999</v>
      </c>
      <c r="U610" s="108">
        <v>2399.1362131780002</v>
      </c>
      <c r="V610" s="108">
        <v>2384.5786817049998</v>
      </c>
      <c r="W610" s="108">
        <v>2369.2216519359999</v>
      </c>
      <c r="X610" s="108">
        <v>2343.3489987459998</v>
      </c>
      <c r="Y610" s="108">
        <v>2319.3085291509997</v>
      </c>
    </row>
    <row r="611" spans="1:25" s="71" customFormat="1" ht="15.75" outlineLevel="1" x14ac:dyDescent="0.25">
      <c r="A611" s="123">
        <v>14</v>
      </c>
      <c r="B611" s="108">
        <v>2319.164175292</v>
      </c>
      <c r="C611" s="108">
        <v>2292.9583978119999</v>
      </c>
      <c r="D611" s="108">
        <v>2244.6331674759999</v>
      </c>
      <c r="E611" s="108">
        <v>2242.3235057319998</v>
      </c>
      <c r="F611" s="108">
        <v>2241.9348607270003</v>
      </c>
      <c r="G611" s="108">
        <v>1734.9530037760001</v>
      </c>
      <c r="H611" s="108">
        <v>2243.2229413149998</v>
      </c>
      <c r="I611" s="108">
        <v>2187.7577470299998</v>
      </c>
      <c r="J611" s="108">
        <v>2282.1207542439997</v>
      </c>
      <c r="K611" s="108">
        <v>2341.7166897249999</v>
      </c>
      <c r="L611" s="108">
        <v>2348.0793636640001</v>
      </c>
      <c r="M611" s="108">
        <v>2349.6783602559999</v>
      </c>
      <c r="N611" s="108">
        <v>2342.8493123110002</v>
      </c>
      <c r="O611" s="108">
        <v>2338.2966136810001</v>
      </c>
      <c r="P611" s="108">
        <v>2341.0393370020001</v>
      </c>
      <c r="Q611" s="108">
        <v>2334.4767884889998</v>
      </c>
      <c r="R611" s="108">
        <v>2342.682750166</v>
      </c>
      <c r="S611" s="108">
        <v>2344.7592249069999</v>
      </c>
      <c r="T611" s="108">
        <v>2399.458233325</v>
      </c>
      <c r="U611" s="108">
        <v>2404.699388821</v>
      </c>
      <c r="V611" s="108">
        <v>2387.943237034</v>
      </c>
      <c r="W611" s="108">
        <v>2366.7787404760002</v>
      </c>
      <c r="X611" s="108">
        <v>2339.2071534070001</v>
      </c>
      <c r="Y611" s="108">
        <v>2319.3751540090002</v>
      </c>
    </row>
    <row r="612" spans="1:25" s="71" customFormat="1" ht="15.75" outlineLevel="1" x14ac:dyDescent="0.25">
      <c r="A612" s="123">
        <v>15</v>
      </c>
      <c r="B612" s="108">
        <v>2314.8002470930001</v>
      </c>
      <c r="C612" s="108">
        <v>2296.0231412799999</v>
      </c>
      <c r="D612" s="108">
        <v>2241.5017991499999</v>
      </c>
      <c r="E612" s="108">
        <v>2221.4366127490002</v>
      </c>
      <c r="F612" s="108">
        <v>2219.870928586</v>
      </c>
      <c r="G612" s="108">
        <v>2223.2576922009998</v>
      </c>
      <c r="H612" s="108">
        <v>2288.4834281829999</v>
      </c>
      <c r="I612" s="108">
        <v>2187.7133304580002</v>
      </c>
      <c r="J612" s="108">
        <v>2227.5327872560001</v>
      </c>
      <c r="K612" s="108">
        <v>2330.246110006</v>
      </c>
      <c r="L612" s="108">
        <v>2339.606902555</v>
      </c>
      <c r="M612" s="108">
        <v>2342.21637616</v>
      </c>
      <c r="N612" s="108">
        <v>2340.6840044259998</v>
      </c>
      <c r="O612" s="108">
        <v>2340.417504994</v>
      </c>
      <c r="P612" s="108">
        <v>2341.0837535740002</v>
      </c>
      <c r="Q612" s="108">
        <v>2340.6173795679997</v>
      </c>
      <c r="R612" s="108">
        <v>2361.8596051270001</v>
      </c>
      <c r="S612" s="108">
        <v>2375.7619921630003</v>
      </c>
      <c r="T612" s="108">
        <v>2406.942425707</v>
      </c>
      <c r="U612" s="108">
        <v>2402.556289222</v>
      </c>
      <c r="V612" s="108">
        <v>2385.1560971409999</v>
      </c>
      <c r="W612" s="108">
        <v>2371.5868343950001</v>
      </c>
      <c r="X612" s="108">
        <v>2346.258284212</v>
      </c>
      <c r="Y612" s="108">
        <v>2329.5687572829997</v>
      </c>
    </row>
    <row r="613" spans="1:25" s="71" customFormat="1" ht="15.75" outlineLevel="1" x14ac:dyDescent="0.25">
      <c r="A613" s="123">
        <v>16</v>
      </c>
      <c r="B613" s="108">
        <v>2303.7627289510001</v>
      </c>
      <c r="C613" s="108">
        <v>2170.9460745280003</v>
      </c>
      <c r="D613" s="108">
        <v>2157.2213537799998</v>
      </c>
      <c r="E613" s="108">
        <v>1731.7328023059999</v>
      </c>
      <c r="F613" s="108">
        <v>1731.1775951559998</v>
      </c>
      <c r="G613" s="108">
        <v>1726.014168661</v>
      </c>
      <c r="H613" s="108">
        <v>2171.7788852530002</v>
      </c>
      <c r="I613" s="108">
        <v>2252.1506722869999</v>
      </c>
      <c r="J613" s="108">
        <v>2368.7663820729999</v>
      </c>
      <c r="K613" s="108">
        <v>2379.6817546419998</v>
      </c>
      <c r="L613" s="108">
        <v>2382.0247288149999</v>
      </c>
      <c r="M613" s="108">
        <v>2379.5374007830001</v>
      </c>
      <c r="N613" s="108">
        <v>2372.7416652669999</v>
      </c>
      <c r="O613" s="108">
        <v>2373.5078511340002</v>
      </c>
      <c r="P613" s="108">
        <v>2373.7965588520001</v>
      </c>
      <c r="Q613" s="108">
        <v>2374.2407245720001</v>
      </c>
      <c r="R613" s="108">
        <v>2370.4208993799998</v>
      </c>
      <c r="S613" s="108">
        <v>2375.3178264429998</v>
      </c>
      <c r="T613" s="108">
        <v>2391.3077923629999</v>
      </c>
      <c r="U613" s="108">
        <v>2391.2633757909998</v>
      </c>
      <c r="V613" s="108">
        <v>2376.839094034</v>
      </c>
      <c r="W613" s="108">
        <v>2368.5998199280002</v>
      </c>
      <c r="X613" s="108">
        <v>2351.7437308540002</v>
      </c>
      <c r="Y613" s="108">
        <v>2312.0242113429999</v>
      </c>
    </row>
    <row r="614" spans="1:25" s="71" customFormat="1" ht="15.75" outlineLevel="1" x14ac:dyDescent="0.25">
      <c r="A614" s="123">
        <v>17</v>
      </c>
      <c r="B614" s="108">
        <v>2300.1871949050001</v>
      </c>
      <c r="C614" s="108">
        <v>1730.6334921489999</v>
      </c>
      <c r="D614" s="108">
        <v>1717.4306661219998</v>
      </c>
      <c r="E614" s="108">
        <v>1716.6089595399999</v>
      </c>
      <c r="F614" s="108">
        <v>1596.4399239940001</v>
      </c>
      <c r="G614" s="108">
        <v>1728.1239558309999</v>
      </c>
      <c r="H614" s="108">
        <v>2320.1746523049997</v>
      </c>
      <c r="I614" s="108">
        <v>2351.9102929989999</v>
      </c>
      <c r="J614" s="108">
        <v>2392.8845806689997</v>
      </c>
      <c r="K614" s="108">
        <v>2644.7598563380002</v>
      </c>
      <c r="L614" s="108">
        <v>2393.217704959</v>
      </c>
      <c r="M614" s="108">
        <v>2390.3972526369998</v>
      </c>
      <c r="N614" s="108">
        <v>2381.7693335260001</v>
      </c>
      <c r="O614" s="108">
        <v>2380.5034612240001</v>
      </c>
      <c r="P614" s="108">
        <v>2376.9945520359997</v>
      </c>
      <c r="Q614" s="108">
        <v>2376.4282407430001</v>
      </c>
      <c r="R614" s="108">
        <v>2375.3955554439999</v>
      </c>
      <c r="S614" s="108">
        <v>2380.2813783639999</v>
      </c>
      <c r="T614" s="108">
        <v>2394.972159553</v>
      </c>
      <c r="U614" s="108">
        <v>2389.7421082000001</v>
      </c>
      <c r="V614" s="108">
        <v>2384.8895977090001</v>
      </c>
      <c r="W614" s="108">
        <v>2376.6059070310002</v>
      </c>
      <c r="X614" s="108">
        <v>2346.3471173560001</v>
      </c>
      <c r="Y614" s="108">
        <v>2326.237514383</v>
      </c>
    </row>
    <row r="615" spans="1:25" s="71" customFormat="1" ht="15.75" outlineLevel="1" x14ac:dyDescent="0.25">
      <c r="A615" s="123">
        <v>18</v>
      </c>
      <c r="B615" s="108">
        <v>1849.3256766759998</v>
      </c>
      <c r="C615" s="108">
        <v>1704.1945276659999</v>
      </c>
      <c r="D615" s="108">
        <v>1595.662633984</v>
      </c>
      <c r="E615" s="108">
        <v>1591.9982667940001</v>
      </c>
      <c r="F615" s="108">
        <v>1598.560815307</v>
      </c>
      <c r="G615" s="108">
        <v>1682.9745103929999</v>
      </c>
      <c r="H615" s="108">
        <v>1831.6145685909999</v>
      </c>
      <c r="I615" s="108">
        <v>2226.4445812419999</v>
      </c>
      <c r="J615" s="108">
        <v>2369.3771099380001</v>
      </c>
      <c r="K615" s="108">
        <v>2377.7940503319996</v>
      </c>
      <c r="L615" s="108">
        <v>2381.9136873850002</v>
      </c>
      <c r="M615" s="108">
        <v>2377.4609260420002</v>
      </c>
      <c r="N615" s="108">
        <v>2372.9082274120001</v>
      </c>
      <c r="O615" s="108">
        <v>2371.6645633959997</v>
      </c>
      <c r="P615" s="108">
        <v>2369.5214637970003</v>
      </c>
      <c r="Q615" s="108">
        <v>2367.922467205</v>
      </c>
      <c r="R615" s="108">
        <v>2363.2809354310002</v>
      </c>
      <c r="S615" s="108">
        <v>2371.7422923969998</v>
      </c>
      <c r="T615" s="108">
        <v>2384.378807131</v>
      </c>
      <c r="U615" s="108">
        <v>2383.945745554</v>
      </c>
      <c r="V615" s="108">
        <v>2374.3850784310002</v>
      </c>
      <c r="W615" s="108">
        <v>2366.5011369009999</v>
      </c>
      <c r="X615" s="108">
        <v>2342.3163134469996</v>
      </c>
      <c r="Y615" s="108">
        <v>2234.3285227719998</v>
      </c>
    </row>
    <row r="616" spans="1:25" s="71" customFormat="1" ht="15.75" outlineLevel="1" x14ac:dyDescent="0.25">
      <c r="A616" s="123">
        <v>19</v>
      </c>
      <c r="B616" s="108">
        <v>1872.1002739689998</v>
      </c>
      <c r="C616" s="108">
        <v>1730.7445335789998</v>
      </c>
      <c r="D616" s="108">
        <v>1615.1170925199999</v>
      </c>
      <c r="E616" s="108">
        <v>1600.1931243280001</v>
      </c>
      <c r="F616" s="108">
        <v>1599.193751458</v>
      </c>
      <c r="G616" s="108">
        <v>1731.388573873</v>
      </c>
      <c r="H616" s="108">
        <v>1833.6799391889999</v>
      </c>
      <c r="I616" s="108">
        <v>2218.8937640019999</v>
      </c>
      <c r="J616" s="108">
        <v>2358.2507586520001</v>
      </c>
      <c r="K616" s="108">
        <v>2380.2147535060003</v>
      </c>
      <c r="L616" s="108">
        <v>2380.4257322229996</v>
      </c>
      <c r="M616" s="108">
        <v>2376.850198177</v>
      </c>
      <c r="N616" s="108">
        <v>2372.830498411</v>
      </c>
      <c r="O616" s="108">
        <v>2369.1661312209999</v>
      </c>
      <c r="P616" s="108">
        <v>2354.4087251740002</v>
      </c>
      <c r="Q616" s="108">
        <v>2350.666628983</v>
      </c>
      <c r="R616" s="108">
        <v>2348.445800383</v>
      </c>
      <c r="S616" s="108">
        <v>2372.7638735529999</v>
      </c>
      <c r="T616" s="108">
        <v>2387.1215304520001</v>
      </c>
      <c r="U616" s="108">
        <v>2388.331882039</v>
      </c>
      <c r="V616" s="108">
        <v>2367.0896564799996</v>
      </c>
      <c r="W616" s="108">
        <v>2363.036644285</v>
      </c>
      <c r="X616" s="108">
        <v>2322.8729590539997</v>
      </c>
      <c r="Y616" s="108">
        <v>2209.0665974469998</v>
      </c>
    </row>
    <row r="617" spans="1:25" s="71" customFormat="1" ht="15.75" outlineLevel="1" x14ac:dyDescent="0.25">
      <c r="A617" s="123">
        <v>20</v>
      </c>
      <c r="B617" s="108">
        <v>1835.6786849289999</v>
      </c>
      <c r="C617" s="108">
        <v>1661.4435771160001</v>
      </c>
      <c r="D617" s="108">
        <v>1603.257867796</v>
      </c>
      <c r="E617" s="108">
        <v>1586.5239242949999</v>
      </c>
      <c r="F617" s="108">
        <v>1606.378131979</v>
      </c>
      <c r="G617" s="108">
        <v>1718.8186839969999</v>
      </c>
      <c r="H617" s="108">
        <v>1901.626190206</v>
      </c>
      <c r="I617" s="108">
        <v>2259.1018658049998</v>
      </c>
      <c r="J617" s="108">
        <v>2368.4998826410001</v>
      </c>
      <c r="K617" s="108">
        <v>2378.4269864829998</v>
      </c>
      <c r="L617" s="108">
        <v>2377.261051468</v>
      </c>
      <c r="M617" s="108">
        <v>2374.7182027210001</v>
      </c>
      <c r="N617" s="108">
        <v>2370.8761692429998</v>
      </c>
      <c r="O617" s="108">
        <v>2364.1914751570002</v>
      </c>
      <c r="P617" s="108">
        <v>2361.7929802689996</v>
      </c>
      <c r="Q617" s="108">
        <v>2356.7961159189999</v>
      </c>
      <c r="R617" s="108">
        <v>2340.906087286</v>
      </c>
      <c r="S617" s="108">
        <v>2362.6924158520001</v>
      </c>
      <c r="T617" s="108">
        <v>2382.8353312539998</v>
      </c>
      <c r="U617" s="108">
        <v>2371.6756675389997</v>
      </c>
      <c r="V617" s="108">
        <v>2361.1489399749998</v>
      </c>
      <c r="W617" s="108">
        <v>2361.8929175560002</v>
      </c>
      <c r="X617" s="108">
        <v>2323.0728336279999</v>
      </c>
      <c r="Y617" s="108">
        <v>2297.5666171570001</v>
      </c>
    </row>
    <row r="618" spans="1:25" s="71" customFormat="1" ht="15.75" outlineLevel="1" x14ac:dyDescent="0.25">
      <c r="A618" s="123">
        <v>21</v>
      </c>
      <c r="B618" s="108">
        <v>2185.714584718</v>
      </c>
      <c r="C618" s="108">
        <v>2163.6506525770001</v>
      </c>
      <c r="D618" s="108">
        <v>2137.5003958119996</v>
      </c>
      <c r="E618" s="108">
        <v>1883.2155211119998</v>
      </c>
      <c r="F618" s="108">
        <v>2133.2697173289998</v>
      </c>
      <c r="G618" s="108">
        <v>2136.4455022270004</v>
      </c>
      <c r="H618" s="108">
        <v>2150.0813898309998</v>
      </c>
      <c r="I618" s="108">
        <v>2324.8050799359999</v>
      </c>
      <c r="J618" s="108">
        <v>2336.6309922310002</v>
      </c>
      <c r="K618" s="108">
        <v>2355.563556046</v>
      </c>
      <c r="L618" s="108">
        <v>2360.9268571150001</v>
      </c>
      <c r="M618" s="108">
        <v>2312.934751069</v>
      </c>
      <c r="N618" s="108">
        <v>2311.23581719</v>
      </c>
      <c r="O618" s="108">
        <v>2309.3370087369999</v>
      </c>
      <c r="P618" s="108">
        <v>2305.7059539759998</v>
      </c>
      <c r="Q618" s="108">
        <v>2351.121898846</v>
      </c>
      <c r="R618" s="108">
        <v>2351.2329402759997</v>
      </c>
      <c r="S618" s="108">
        <v>2311.5467331939999</v>
      </c>
      <c r="T618" s="108">
        <v>2362.670207566</v>
      </c>
      <c r="U618" s="108">
        <v>2362.0927921299999</v>
      </c>
      <c r="V618" s="108">
        <v>2362.0039589859998</v>
      </c>
      <c r="W618" s="108">
        <v>2360.371649965</v>
      </c>
      <c r="X618" s="108">
        <v>2315.7885158200002</v>
      </c>
      <c r="Y618" s="108">
        <v>2303.196417658</v>
      </c>
    </row>
    <row r="619" spans="1:25" s="71" customFormat="1" ht="15.75" outlineLevel="1" x14ac:dyDescent="0.25">
      <c r="A619" s="123">
        <v>22</v>
      </c>
      <c r="B619" s="108">
        <v>2323.161666772</v>
      </c>
      <c r="C619" s="108">
        <v>2185.6479598599999</v>
      </c>
      <c r="D619" s="108">
        <v>2151.2806372750001</v>
      </c>
      <c r="E619" s="108">
        <v>2143.1079880269999</v>
      </c>
      <c r="F619" s="108">
        <v>2141.2091795739998</v>
      </c>
      <c r="G619" s="108">
        <v>2127.3290008240001</v>
      </c>
      <c r="H619" s="108">
        <v>2167.6925606289997</v>
      </c>
      <c r="I619" s="108">
        <v>2286.5957238729998</v>
      </c>
      <c r="J619" s="108">
        <v>2301.886128784</v>
      </c>
      <c r="K619" s="108">
        <v>2312.6349392080001</v>
      </c>
      <c r="L619" s="108">
        <v>2315.188892098</v>
      </c>
      <c r="M619" s="108">
        <v>2318.1425941359998</v>
      </c>
      <c r="N619" s="108">
        <v>2316.8656176909999</v>
      </c>
      <c r="O619" s="108">
        <v>2314.9001843799997</v>
      </c>
      <c r="P619" s="108">
        <v>2312.0242113429999</v>
      </c>
      <c r="Q619" s="108">
        <v>2360.5048996810001</v>
      </c>
      <c r="R619" s="108">
        <v>2355.2748483280002</v>
      </c>
      <c r="S619" s="108">
        <v>2359.8386511009999</v>
      </c>
      <c r="T619" s="108">
        <v>2364.2914124439999</v>
      </c>
      <c r="U619" s="108">
        <v>2364.5357035899997</v>
      </c>
      <c r="V619" s="108">
        <v>2363.1254774290001</v>
      </c>
      <c r="W619" s="108">
        <v>2362.2371459890001</v>
      </c>
      <c r="X619" s="108">
        <v>2321.0407754590001</v>
      </c>
      <c r="Y619" s="108">
        <v>2313.001375927</v>
      </c>
    </row>
    <row r="620" spans="1:25" s="71" customFormat="1" ht="15.75" outlineLevel="1" x14ac:dyDescent="0.25">
      <c r="A620" s="123">
        <v>23</v>
      </c>
      <c r="B620" s="108">
        <v>2197.4183514400002</v>
      </c>
      <c r="C620" s="108">
        <v>2144.4849017590004</v>
      </c>
      <c r="D620" s="108">
        <v>2132.9254888959999</v>
      </c>
      <c r="E620" s="108">
        <v>2128.2284364070001</v>
      </c>
      <c r="F620" s="108">
        <v>2138.9883509740002</v>
      </c>
      <c r="G620" s="108">
        <v>2155.2559204689996</v>
      </c>
      <c r="H620" s="108">
        <v>2322.262231189</v>
      </c>
      <c r="I620" s="108">
        <v>2334.0659351979998</v>
      </c>
      <c r="J620" s="108">
        <v>2365.4240350299997</v>
      </c>
      <c r="K620" s="108">
        <v>2376.1062205959997</v>
      </c>
      <c r="L620" s="108">
        <v>2377.3165721830001</v>
      </c>
      <c r="M620" s="108">
        <v>2370.5319408099999</v>
      </c>
      <c r="N620" s="108">
        <v>2364.0249130120001</v>
      </c>
      <c r="O620" s="108">
        <v>2362.137208702</v>
      </c>
      <c r="P620" s="108">
        <v>2358.0619882209999</v>
      </c>
      <c r="Q620" s="108">
        <v>2357.2291774959999</v>
      </c>
      <c r="R620" s="108">
        <v>2353.1983735869999</v>
      </c>
      <c r="S620" s="108">
        <v>2361.737459554</v>
      </c>
      <c r="T620" s="108">
        <v>2376.9834478930002</v>
      </c>
      <c r="U620" s="108">
        <v>2363.2365188590002</v>
      </c>
      <c r="V620" s="108">
        <v>2361.8151885549996</v>
      </c>
      <c r="W620" s="108">
        <v>2361.781876126</v>
      </c>
      <c r="X620" s="108">
        <v>2319.1197587199999</v>
      </c>
      <c r="Y620" s="108">
        <v>2296.7782230040002</v>
      </c>
    </row>
    <row r="621" spans="1:25" s="71" customFormat="1" ht="15.75" outlineLevel="1" x14ac:dyDescent="0.25">
      <c r="A621" s="123">
        <v>24</v>
      </c>
      <c r="B621" s="108">
        <v>2196.807623575</v>
      </c>
      <c r="C621" s="108">
        <v>2148.6711636700002</v>
      </c>
      <c r="D621" s="108">
        <v>2272.0715048289999</v>
      </c>
      <c r="E621" s="108">
        <v>1819.4999485779999</v>
      </c>
      <c r="F621" s="108">
        <v>1613.5180959280001</v>
      </c>
      <c r="G621" s="108">
        <v>2146.328189497</v>
      </c>
      <c r="H621" s="108">
        <v>2233.5068161899999</v>
      </c>
      <c r="I621" s="108">
        <v>2334.8321210650001</v>
      </c>
      <c r="J621" s="108">
        <v>2367.2673227679998</v>
      </c>
      <c r="K621" s="108">
        <v>2380.7255440839999</v>
      </c>
      <c r="L621" s="108">
        <v>2383.945745554</v>
      </c>
      <c r="M621" s="108">
        <v>2377.9939249059998</v>
      </c>
      <c r="N621" s="108">
        <v>2369.5658803689998</v>
      </c>
      <c r="O621" s="108">
        <v>2366.4011996139998</v>
      </c>
      <c r="P621" s="108">
        <v>2363.2809354310002</v>
      </c>
      <c r="Q621" s="108">
        <v>2361.8151885549996</v>
      </c>
      <c r="R621" s="108">
        <v>2361.4931684080002</v>
      </c>
      <c r="S621" s="108">
        <v>2370.176608234</v>
      </c>
      <c r="T621" s="108">
        <v>2382.7798105390002</v>
      </c>
      <c r="U621" s="108">
        <v>2365.0909107399998</v>
      </c>
      <c r="V621" s="108">
        <v>2325.6489948039998</v>
      </c>
      <c r="W621" s="108">
        <v>2323.0506253419999</v>
      </c>
      <c r="X621" s="108">
        <v>2320.2856937349998</v>
      </c>
      <c r="Y621" s="108">
        <v>2302.4413359340001</v>
      </c>
    </row>
    <row r="622" spans="1:25" s="71" customFormat="1" ht="15.75" outlineLevel="1" x14ac:dyDescent="0.25">
      <c r="A622" s="123">
        <v>25</v>
      </c>
      <c r="B622" s="108">
        <v>2178.0416219049998</v>
      </c>
      <c r="C622" s="108">
        <v>2278.2232000509998</v>
      </c>
      <c r="D622" s="108">
        <v>1839.0987609729998</v>
      </c>
      <c r="E622" s="108">
        <v>1816.9793081170001</v>
      </c>
      <c r="F622" s="108">
        <v>1828.472096122</v>
      </c>
      <c r="G622" s="108">
        <v>2246.4209344989999</v>
      </c>
      <c r="H622" s="108">
        <v>2204.4139615300001</v>
      </c>
      <c r="I622" s="108">
        <v>2336.453325943</v>
      </c>
      <c r="J622" s="108">
        <v>2366.190220897</v>
      </c>
      <c r="K622" s="108">
        <v>2381.8470625270002</v>
      </c>
      <c r="L622" s="108">
        <v>2403.7000159509998</v>
      </c>
      <c r="M622" s="108">
        <v>2375.6398465900002</v>
      </c>
      <c r="N622" s="108">
        <v>2364.9243485950001</v>
      </c>
      <c r="O622" s="108">
        <v>2360.7380866840003</v>
      </c>
      <c r="P622" s="108">
        <v>2360.1495671049997</v>
      </c>
      <c r="Q622" s="108">
        <v>2354.8084743219997</v>
      </c>
      <c r="R622" s="108">
        <v>2352.9651865840001</v>
      </c>
      <c r="S622" s="108">
        <v>2357.8399053610001</v>
      </c>
      <c r="T622" s="108">
        <v>2372.830498411</v>
      </c>
      <c r="U622" s="108">
        <v>2375.5954300180001</v>
      </c>
      <c r="V622" s="108">
        <v>2319.9192570159998</v>
      </c>
      <c r="W622" s="108">
        <v>2318.5201349979998</v>
      </c>
      <c r="X622" s="108">
        <v>2317.4652414130001</v>
      </c>
      <c r="Y622" s="108">
        <v>2293.7578961079998</v>
      </c>
    </row>
    <row r="623" spans="1:25" s="71" customFormat="1" ht="15.75" outlineLevel="1" x14ac:dyDescent="0.25">
      <c r="A623" s="123">
        <v>26</v>
      </c>
      <c r="B623" s="108">
        <v>2324.2831852149998</v>
      </c>
      <c r="C623" s="108">
        <v>2284.4859367030003</v>
      </c>
      <c r="D623" s="108">
        <v>1758.9823692280002</v>
      </c>
      <c r="E623" s="108">
        <v>1724.504005213</v>
      </c>
      <c r="F623" s="108">
        <v>1735.0418369199999</v>
      </c>
      <c r="G623" s="108">
        <v>2311.7021911960001</v>
      </c>
      <c r="H623" s="108">
        <v>2326.5262221009998</v>
      </c>
      <c r="I623" s="108">
        <v>2351.2218361329997</v>
      </c>
      <c r="J623" s="108">
        <v>2402.1898525030001</v>
      </c>
      <c r="K623" s="108">
        <v>2436.3461963710001</v>
      </c>
      <c r="L623" s="108">
        <v>2594.6801714080002</v>
      </c>
      <c r="M623" s="108">
        <v>2432.9372244700003</v>
      </c>
      <c r="N623" s="108">
        <v>2404.0220360979997</v>
      </c>
      <c r="O623" s="108">
        <v>2395.916011708</v>
      </c>
      <c r="P623" s="108">
        <v>2383.0685182570001</v>
      </c>
      <c r="Q623" s="108">
        <v>2375.9729708799996</v>
      </c>
      <c r="R623" s="108">
        <v>2379.492984211</v>
      </c>
      <c r="S623" s="108">
        <v>2389.653275056</v>
      </c>
      <c r="T623" s="108">
        <v>2489.1130839070001</v>
      </c>
      <c r="U623" s="108">
        <v>2464.8172190229998</v>
      </c>
      <c r="V623" s="108">
        <v>2412.9608712130002</v>
      </c>
      <c r="W623" s="108">
        <v>2388.787151902</v>
      </c>
      <c r="X623" s="108">
        <v>2599.6770357579999</v>
      </c>
      <c r="Y623" s="108">
        <v>2312.6238350650001</v>
      </c>
    </row>
    <row r="624" spans="1:25" s="71" customFormat="1" ht="15.75" outlineLevel="1" x14ac:dyDescent="0.25">
      <c r="A624" s="123">
        <v>27</v>
      </c>
      <c r="B624" s="108">
        <v>2312.4461687769999</v>
      </c>
      <c r="C624" s="108">
        <v>2295.3568927000001</v>
      </c>
      <c r="D624" s="108">
        <v>1852.7235444340001</v>
      </c>
      <c r="E624" s="108">
        <v>1825.751581087</v>
      </c>
      <c r="F624" s="108">
        <v>1828.2167008329998</v>
      </c>
      <c r="G624" s="108">
        <v>1875.3759961539999</v>
      </c>
      <c r="H624" s="108">
        <v>2323.2504999160001</v>
      </c>
      <c r="I624" s="108">
        <v>2334.0326227689998</v>
      </c>
      <c r="J624" s="108">
        <v>2354.664120463</v>
      </c>
      <c r="K624" s="108">
        <v>2366.4789286149999</v>
      </c>
      <c r="L624" s="108">
        <v>2370.4764200950003</v>
      </c>
      <c r="M624" s="108">
        <v>2367.3672600549999</v>
      </c>
      <c r="N624" s="108">
        <v>2357.3624272119996</v>
      </c>
      <c r="O624" s="108">
        <v>2358.217446223</v>
      </c>
      <c r="P624" s="108">
        <v>2357.1292402090003</v>
      </c>
      <c r="Q624" s="108">
        <v>2351.6771059960001</v>
      </c>
      <c r="R624" s="108">
        <v>2348.1237802360001</v>
      </c>
      <c r="S624" s="108">
        <v>2357.9509467909998</v>
      </c>
      <c r="T624" s="108">
        <v>2375.5843258750001</v>
      </c>
      <c r="U624" s="108">
        <v>2395.5495749890001</v>
      </c>
      <c r="V624" s="108">
        <v>2383.8458082669999</v>
      </c>
      <c r="W624" s="108">
        <v>2370.5208366669999</v>
      </c>
      <c r="X624" s="108">
        <v>2353.0762280139998</v>
      </c>
      <c r="Y624" s="108">
        <v>2325.9043900930001</v>
      </c>
    </row>
    <row r="625" spans="1:25" s="71" customFormat="1" ht="15.75" outlineLevel="1" x14ac:dyDescent="0.25">
      <c r="A625" s="123">
        <v>28</v>
      </c>
      <c r="B625" s="108">
        <v>2322.5953554789999</v>
      </c>
      <c r="C625" s="108">
        <v>2285.951683579</v>
      </c>
      <c r="D625" s="108">
        <v>1860.0411746710001</v>
      </c>
      <c r="E625" s="108">
        <v>1832.5029000310001</v>
      </c>
      <c r="F625" s="108">
        <v>1838.0882839599999</v>
      </c>
      <c r="G625" s="108">
        <v>1850.7803194090002</v>
      </c>
      <c r="H625" s="108">
        <v>2154.5119428879998</v>
      </c>
      <c r="I625" s="108">
        <v>2198.9063066019999</v>
      </c>
      <c r="J625" s="108">
        <v>2330.0795478609998</v>
      </c>
      <c r="K625" s="108">
        <v>2338.9517581179998</v>
      </c>
      <c r="L625" s="108">
        <v>2349.8449224010001</v>
      </c>
      <c r="M625" s="108">
        <v>2334.0326227689998</v>
      </c>
      <c r="N625" s="108">
        <v>2319.7637990140001</v>
      </c>
      <c r="O625" s="108">
        <v>2319.663861727</v>
      </c>
      <c r="P625" s="108">
        <v>2319.5417161539999</v>
      </c>
      <c r="Q625" s="108">
        <v>2318.0093444200002</v>
      </c>
      <c r="R625" s="108">
        <v>2317.00997155</v>
      </c>
      <c r="S625" s="108">
        <v>2333.5773529060002</v>
      </c>
      <c r="T625" s="108">
        <v>2333.1664996149998</v>
      </c>
      <c r="U625" s="108">
        <v>2332.6557090369997</v>
      </c>
      <c r="V625" s="108">
        <v>2332.3447930329999</v>
      </c>
      <c r="W625" s="108">
        <v>2331.8895231700003</v>
      </c>
      <c r="X625" s="108">
        <v>2331.8895231700003</v>
      </c>
      <c r="Y625" s="108">
        <v>2314.322768944</v>
      </c>
    </row>
    <row r="626" spans="1:25" s="71" customFormat="1" ht="15.75" outlineLevel="1" x14ac:dyDescent="0.25">
      <c r="A626" s="123">
        <v>29</v>
      </c>
      <c r="B626" s="108">
        <v>2296.3673697129998</v>
      </c>
      <c r="C626" s="108">
        <v>2284.4859367030003</v>
      </c>
      <c r="D626" s="108">
        <v>2276.601995173</v>
      </c>
      <c r="E626" s="108">
        <v>1854.2003954530001</v>
      </c>
      <c r="F626" s="108">
        <v>1833.3690231850001</v>
      </c>
      <c r="G626" s="108">
        <v>1855.8549127599999</v>
      </c>
      <c r="H626" s="108">
        <v>2143.7631324640001</v>
      </c>
      <c r="I626" s="108">
        <v>2158.265143222</v>
      </c>
      <c r="J626" s="108">
        <v>2174.5549210030003</v>
      </c>
      <c r="K626" s="108">
        <v>2294.6795399769999</v>
      </c>
      <c r="L626" s="108">
        <v>2313.2345629299998</v>
      </c>
      <c r="M626" s="108">
        <v>2314.5448518039998</v>
      </c>
      <c r="N626" s="108">
        <v>2315.4442873869998</v>
      </c>
      <c r="O626" s="108">
        <v>2315.144475526</v>
      </c>
      <c r="P626" s="108">
        <v>2314.311664801</v>
      </c>
      <c r="Q626" s="108">
        <v>2313.378916789</v>
      </c>
      <c r="R626" s="108">
        <v>2330.4348804370002</v>
      </c>
      <c r="S626" s="108">
        <v>2330.734692298</v>
      </c>
      <c r="T626" s="108">
        <v>2331.7007527390001</v>
      </c>
      <c r="U626" s="108">
        <v>2331.9006273129999</v>
      </c>
      <c r="V626" s="108">
        <v>2331.0678165879999</v>
      </c>
      <c r="W626" s="108">
        <v>2330.1683810049999</v>
      </c>
      <c r="X626" s="108">
        <v>2330.5792342960003</v>
      </c>
      <c r="Y626" s="108">
        <v>2329.2911537079999</v>
      </c>
    </row>
    <row r="627" spans="1:25" s="71" customFormat="1" ht="15.75" x14ac:dyDescent="0.25">
      <c r="A627" s="123">
        <v>30</v>
      </c>
      <c r="B627" s="108">
        <v>2307.4826168560003</v>
      </c>
      <c r="C627" s="108">
        <v>2286.351432727</v>
      </c>
      <c r="D627" s="108">
        <v>2274.2368127139998</v>
      </c>
      <c r="E627" s="108">
        <v>1840.0870297000001</v>
      </c>
      <c r="F627" s="108">
        <v>1864.382894584</v>
      </c>
      <c r="G627" s="108">
        <v>2273.4373144179999</v>
      </c>
      <c r="H627" s="108">
        <v>2209.9216164579998</v>
      </c>
      <c r="I627" s="108">
        <v>2325.4602243729996</v>
      </c>
      <c r="J627" s="108">
        <v>2342.238584446</v>
      </c>
      <c r="K627" s="108">
        <v>2353.1317487289998</v>
      </c>
      <c r="L627" s="108">
        <v>2356.2964294840003</v>
      </c>
      <c r="M627" s="108">
        <v>2351.4772314219999</v>
      </c>
      <c r="N627" s="108">
        <v>2345.0368284820001</v>
      </c>
      <c r="O627" s="108">
        <v>2342.1053347299999</v>
      </c>
      <c r="P627" s="108">
        <v>2338.5964255419999</v>
      </c>
      <c r="Q627" s="108">
        <v>2335.3762240719998</v>
      </c>
      <c r="R627" s="108">
        <v>2335.6871400760001</v>
      </c>
      <c r="S627" s="108">
        <v>2340.8061499989999</v>
      </c>
      <c r="T627" s="108">
        <v>2355.1415986120001</v>
      </c>
      <c r="U627" s="108">
        <v>2349.367444252</v>
      </c>
      <c r="V627" s="108">
        <v>2346.8801162200002</v>
      </c>
      <c r="W627" s="108">
        <v>2342.3940424479997</v>
      </c>
      <c r="X627" s="108">
        <v>2339.3181948369997</v>
      </c>
      <c r="Y627" s="108">
        <v>2319.9081528729998</v>
      </c>
    </row>
    <row r="628" spans="1:25" s="71" customFormat="1" ht="15.75" x14ac:dyDescent="0.25">
      <c r="A628" s="127">
        <v>31</v>
      </c>
      <c r="B628" s="108">
        <v>2297.9774704480001</v>
      </c>
      <c r="C628" s="108">
        <v>2234.7726884920003</v>
      </c>
      <c r="D628" s="108">
        <v>1829.3604275619998</v>
      </c>
      <c r="E628" s="108">
        <v>1802.288526928</v>
      </c>
      <c r="F628" s="108">
        <v>1801.9331943520001</v>
      </c>
      <c r="G628" s="108">
        <v>1835.9118719319999</v>
      </c>
      <c r="H628" s="108">
        <v>2166.6154587579999</v>
      </c>
      <c r="I628" s="108">
        <v>2202.8926939389999</v>
      </c>
      <c r="J628" s="108">
        <v>2309.9921531740001</v>
      </c>
      <c r="K628" s="108">
        <v>2320.2190688770002</v>
      </c>
      <c r="L628" s="108">
        <v>2322.5620430499998</v>
      </c>
      <c r="M628" s="108">
        <v>2322.3954809050001</v>
      </c>
      <c r="N628" s="108">
        <v>2319.663861727</v>
      </c>
      <c r="O628" s="108">
        <v>2315.8884531069998</v>
      </c>
      <c r="P628" s="108">
        <v>2312.1685652020001</v>
      </c>
      <c r="Q628" s="108">
        <v>2309.403633595</v>
      </c>
      <c r="R628" s="108">
        <v>2311.2691296189996</v>
      </c>
      <c r="S628" s="108">
        <v>2322.5731471929998</v>
      </c>
      <c r="T628" s="108">
        <v>2348.7011956719998</v>
      </c>
      <c r="U628" s="108">
        <v>2354.8750991799998</v>
      </c>
      <c r="V628" s="108">
        <v>2347.7018228020002</v>
      </c>
      <c r="W628" s="108">
        <v>2336.7087212320002</v>
      </c>
      <c r="X628" s="108">
        <v>2325.1715166549998</v>
      </c>
      <c r="Y628" s="108">
        <v>2312.1907734880001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2276.8399123130002</v>
      </c>
      <c r="C632" s="108">
        <v>2264.3366472950001</v>
      </c>
      <c r="D632" s="108">
        <v>2200.0769717539997</v>
      </c>
      <c r="E632" s="108">
        <v>1842.1238180060002</v>
      </c>
      <c r="F632" s="108">
        <v>2199.455139746</v>
      </c>
      <c r="G632" s="108">
        <v>2261.8049026909998</v>
      </c>
      <c r="H632" s="108">
        <v>2263.270649567</v>
      </c>
      <c r="I632" s="108">
        <v>2197.4341857200002</v>
      </c>
      <c r="J632" s="108">
        <v>2203.2860690810003</v>
      </c>
      <c r="K632" s="108">
        <v>2259.361991231</v>
      </c>
      <c r="L632" s="108">
        <v>2282.4475045280001</v>
      </c>
      <c r="M632" s="108">
        <v>2283.0138158210002</v>
      </c>
      <c r="N632" s="108">
        <v>2282.2809423829999</v>
      </c>
      <c r="O632" s="108">
        <v>2282.325358955</v>
      </c>
      <c r="P632" s="108">
        <v>2282.9582951060002</v>
      </c>
      <c r="Q632" s="108">
        <v>2282.2587340969999</v>
      </c>
      <c r="R632" s="108">
        <v>2316.0042246740004</v>
      </c>
      <c r="S632" s="108">
        <v>2329.4180294180001</v>
      </c>
      <c r="T632" s="108">
        <v>2311.196130755</v>
      </c>
      <c r="U632" s="108">
        <v>2315.5378506679999</v>
      </c>
      <c r="V632" s="108">
        <v>2313.7722919309999</v>
      </c>
      <c r="W632" s="108">
        <v>2311.2960680420001</v>
      </c>
      <c r="X632" s="108">
        <v>2298.5263035919997</v>
      </c>
      <c r="Y632" s="108">
        <v>2281.1039032250001</v>
      </c>
    </row>
    <row r="633" spans="1:25" s="71" customFormat="1" ht="15.75" outlineLevel="1" x14ac:dyDescent="0.25">
      <c r="A633" s="123">
        <v>2</v>
      </c>
      <c r="B633" s="108">
        <v>1718.51249813</v>
      </c>
      <c r="C633" s="108">
        <v>1579.244336624</v>
      </c>
      <c r="D633" s="108">
        <v>1293.1127798</v>
      </c>
      <c r="E633" s="108">
        <v>1342.959277727</v>
      </c>
      <c r="F633" s="108">
        <v>1385.321583272</v>
      </c>
      <c r="G633" s="108">
        <v>1506.1790756840001</v>
      </c>
      <c r="H633" s="108">
        <v>1887.0511805840001</v>
      </c>
      <c r="I633" s="108">
        <v>1969.2107346409998</v>
      </c>
      <c r="J633" s="108">
        <v>2195.6353145539997</v>
      </c>
      <c r="K633" s="108">
        <v>2239.7298664069999</v>
      </c>
      <c r="L633" s="108">
        <v>2255.1424168909998</v>
      </c>
      <c r="M633" s="108">
        <v>2249.2461169580001</v>
      </c>
      <c r="N633" s="108">
        <v>2241.3732795710002</v>
      </c>
      <c r="O633" s="108">
        <v>2245.4151876229998</v>
      </c>
      <c r="P633" s="108">
        <v>2227.85953754</v>
      </c>
      <c r="Q633" s="108">
        <v>2209.64874302</v>
      </c>
      <c r="R633" s="108">
        <v>2214.2236499359997</v>
      </c>
      <c r="S633" s="108">
        <v>2250.9783632660001</v>
      </c>
      <c r="T633" s="108">
        <v>2332.949146892</v>
      </c>
      <c r="U633" s="108">
        <v>2297.7157011529998</v>
      </c>
      <c r="V633" s="108">
        <v>2298.8372195960001</v>
      </c>
      <c r="W633" s="108">
        <v>2291.9859633649999</v>
      </c>
      <c r="X633" s="108">
        <v>2287.1667653029999</v>
      </c>
      <c r="Y633" s="108">
        <v>2163.4444039969999</v>
      </c>
    </row>
    <row r="634" spans="1:25" s="71" customFormat="1" ht="15.75" outlineLevel="1" x14ac:dyDescent="0.25">
      <c r="A634" s="123">
        <v>3</v>
      </c>
      <c r="B634" s="108">
        <v>1847.0984740700001</v>
      </c>
      <c r="C634" s="108">
        <v>1714.9924847990001</v>
      </c>
      <c r="D634" s="108">
        <v>1583.7970352540001</v>
      </c>
      <c r="E634" s="108">
        <v>1579.0777744789998</v>
      </c>
      <c r="F634" s="108">
        <v>1585.4293442749999</v>
      </c>
      <c r="G634" s="108">
        <v>1593.3243899480001</v>
      </c>
      <c r="H634" s="108">
        <v>1812.5090686250001</v>
      </c>
      <c r="I634" s="108">
        <v>2146.5661066369998</v>
      </c>
      <c r="J634" s="108">
        <v>2225.4610426520003</v>
      </c>
      <c r="K634" s="108">
        <v>2273.1089202650001</v>
      </c>
      <c r="L634" s="108">
        <v>2286.6448705819998</v>
      </c>
      <c r="M634" s="108">
        <v>2281.8034642339999</v>
      </c>
      <c r="N634" s="108">
        <v>2280.2710925000001</v>
      </c>
      <c r="O634" s="108">
        <v>2280.4154463590003</v>
      </c>
      <c r="P634" s="108">
        <v>2276.617829453</v>
      </c>
      <c r="Q634" s="108">
        <v>2274.9966245750002</v>
      </c>
      <c r="R634" s="108">
        <v>2274.4969381399997</v>
      </c>
      <c r="S634" s="108">
        <v>2338.634468108</v>
      </c>
      <c r="T634" s="108">
        <v>2353.9359771619997</v>
      </c>
      <c r="U634" s="108">
        <v>2320.479194303</v>
      </c>
      <c r="V634" s="108">
        <v>2319.9239871529999</v>
      </c>
      <c r="W634" s="108">
        <v>2312.528627915</v>
      </c>
      <c r="X634" s="108">
        <v>2298.0488254430002</v>
      </c>
      <c r="Y634" s="108">
        <v>2210.7813656060002</v>
      </c>
    </row>
    <row r="635" spans="1:25" s="71" customFormat="1" ht="15.75" outlineLevel="1" x14ac:dyDescent="0.25">
      <c r="A635" s="123">
        <v>4</v>
      </c>
      <c r="B635" s="108">
        <v>2154.8497973149997</v>
      </c>
      <c r="C635" s="108">
        <v>1723.0651967600002</v>
      </c>
      <c r="D635" s="108">
        <v>1712.727239627</v>
      </c>
      <c r="E635" s="108">
        <v>1575.280157573</v>
      </c>
      <c r="F635" s="108">
        <v>1577.967360179</v>
      </c>
      <c r="G635" s="108">
        <v>1719.7339538599999</v>
      </c>
      <c r="H635" s="108">
        <v>1849.8745098200002</v>
      </c>
      <c r="I635" s="108">
        <v>2200.6099706180003</v>
      </c>
      <c r="J635" s="108">
        <v>2235.6102293539998</v>
      </c>
      <c r="K635" s="108">
        <v>2272.5537131149999</v>
      </c>
      <c r="L635" s="108">
        <v>2278.1502011869998</v>
      </c>
      <c r="M635" s="108">
        <v>2277.93922247</v>
      </c>
      <c r="N635" s="108">
        <v>2273.1200244080001</v>
      </c>
      <c r="O635" s="108">
        <v>2273.1311285510001</v>
      </c>
      <c r="P635" s="108">
        <v>2258.2404727880003</v>
      </c>
      <c r="Q635" s="108">
        <v>2257.4187662059999</v>
      </c>
      <c r="R635" s="108">
        <v>2272.153963967</v>
      </c>
      <c r="S635" s="108">
        <v>2340.5554848470001</v>
      </c>
      <c r="T635" s="108">
        <v>2353.769415017</v>
      </c>
      <c r="U635" s="108">
        <v>2320.7456937349998</v>
      </c>
      <c r="V635" s="108">
        <v>2319.4909255759999</v>
      </c>
      <c r="W635" s="108">
        <v>2311.173922469</v>
      </c>
      <c r="X635" s="108">
        <v>2297.871159155</v>
      </c>
      <c r="Y635" s="108">
        <v>2206.9393321279999</v>
      </c>
    </row>
    <row r="636" spans="1:25" s="71" customFormat="1" ht="15.75" outlineLevel="1" x14ac:dyDescent="0.25">
      <c r="A636" s="123">
        <v>5</v>
      </c>
      <c r="B636" s="108">
        <v>2154.8720056009997</v>
      </c>
      <c r="C636" s="108">
        <v>1725.4970040769999</v>
      </c>
      <c r="D636" s="108">
        <v>1718.1682696969999</v>
      </c>
      <c r="E636" s="108">
        <v>1587.3503610140001</v>
      </c>
      <c r="F636" s="108">
        <v>1585.5959064200001</v>
      </c>
      <c r="G636" s="108">
        <v>1605.69440525</v>
      </c>
      <c r="H636" s="108">
        <v>1751.5029069829998</v>
      </c>
      <c r="I636" s="108">
        <v>2130.764911148</v>
      </c>
      <c r="J636" s="108">
        <v>2336.7134513689998</v>
      </c>
      <c r="K636" s="108">
        <v>2344.9749337610001</v>
      </c>
      <c r="L636" s="108">
        <v>2347.7842819400003</v>
      </c>
      <c r="M636" s="108">
        <v>2355.2018494640001</v>
      </c>
      <c r="N636" s="108">
        <v>2351.5930029890001</v>
      </c>
      <c r="O636" s="108">
        <v>2353.5473321569998</v>
      </c>
      <c r="P636" s="108">
        <v>2353.3474575830001</v>
      </c>
      <c r="Q636" s="108">
        <v>2340.855296708</v>
      </c>
      <c r="R636" s="108">
        <v>2221.7189464610001</v>
      </c>
      <c r="S636" s="108">
        <v>2335.547516354</v>
      </c>
      <c r="T636" s="108">
        <v>2361.1647742549999</v>
      </c>
      <c r="U636" s="108">
        <v>2321.5562961740002</v>
      </c>
      <c r="V636" s="108">
        <v>2354.5022884549999</v>
      </c>
      <c r="W636" s="108">
        <v>2312.539732058</v>
      </c>
      <c r="X636" s="108">
        <v>2295.8835175579998</v>
      </c>
      <c r="Y636" s="108">
        <v>2206.139833832</v>
      </c>
    </row>
    <row r="637" spans="1:25" s="71" customFormat="1" ht="15.75" outlineLevel="1" x14ac:dyDescent="0.25">
      <c r="A637" s="123">
        <v>6</v>
      </c>
      <c r="B637" s="108">
        <v>2277.917014184</v>
      </c>
      <c r="C637" s="108">
        <v>1727.4069166730001</v>
      </c>
      <c r="D637" s="108">
        <v>1718.268206984</v>
      </c>
      <c r="E637" s="108">
        <v>1631.178413435</v>
      </c>
      <c r="F637" s="108">
        <v>1632.1555780190001</v>
      </c>
      <c r="G637" s="108">
        <v>1664.7573418669999</v>
      </c>
      <c r="H637" s="108">
        <v>1833.4292740369999</v>
      </c>
      <c r="I637" s="108">
        <v>2009.7852731630001</v>
      </c>
      <c r="J637" s="108">
        <v>2331.6832745900001</v>
      </c>
      <c r="K637" s="108">
        <v>2340.1113191270001</v>
      </c>
      <c r="L637" s="108">
        <v>2334.4704144829998</v>
      </c>
      <c r="M637" s="108">
        <v>2332.482772886</v>
      </c>
      <c r="N637" s="108">
        <v>2329.9954448540002</v>
      </c>
      <c r="O637" s="108">
        <v>2307.0875978449999</v>
      </c>
      <c r="P637" s="108">
        <v>2326.7752433840001</v>
      </c>
      <c r="Q637" s="108">
        <v>2324.8431225019999</v>
      </c>
      <c r="R637" s="108">
        <v>2322.5778773299999</v>
      </c>
      <c r="S637" s="108">
        <v>2270.6215922329998</v>
      </c>
      <c r="T637" s="108">
        <v>2317.9252414130001</v>
      </c>
      <c r="U637" s="108">
        <v>2320.512506732</v>
      </c>
      <c r="V637" s="108">
        <v>2319.3021551450001</v>
      </c>
      <c r="W637" s="108">
        <v>2317.3367218339999</v>
      </c>
      <c r="X637" s="108">
        <v>2312.8950646339999</v>
      </c>
      <c r="Y637" s="108">
        <v>2287.4221605920002</v>
      </c>
    </row>
    <row r="638" spans="1:25" s="71" customFormat="1" ht="15.75" outlineLevel="1" x14ac:dyDescent="0.25">
      <c r="A638" s="123">
        <v>7</v>
      </c>
      <c r="B638" s="108">
        <v>2293.5294392420001</v>
      </c>
      <c r="C638" s="108">
        <v>2288.554783178</v>
      </c>
      <c r="D638" s="108">
        <v>2283.1026489649998</v>
      </c>
      <c r="E638" s="108">
        <v>2279.260615487</v>
      </c>
      <c r="F638" s="108">
        <v>2279.5826356340003</v>
      </c>
      <c r="G638" s="108">
        <v>2281.5369648020001</v>
      </c>
      <c r="H638" s="108">
        <v>2288.7657618950002</v>
      </c>
      <c r="I638" s="108">
        <v>2299.8476966090002</v>
      </c>
      <c r="J638" s="108">
        <v>2344.031081606</v>
      </c>
      <c r="K638" s="108">
        <v>2348.883592097</v>
      </c>
      <c r="L638" s="108">
        <v>2364.9179745890001</v>
      </c>
      <c r="M638" s="108">
        <v>2364.6736834429998</v>
      </c>
      <c r="N638" s="108">
        <v>2359.8433812379999</v>
      </c>
      <c r="O638" s="108">
        <v>2351.4042325579999</v>
      </c>
      <c r="P638" s="108">
        <v>2347.3845327919998</v>
      </c>
      <c r="Q638" s="108">
        <v>2347.495574222</v>
      </c>
      <c r="R638" s="108">
        <v>2347.517782508</v>
      </c>
      <c r="S638" s="108">
        <v>2368.1492802020002</v>
      </c>
      <c r="T638" s="108">
        <v>2387.6148428810002</v>
      </c>
      <c r="U638" s="108">
        <v>2393.3667889549997</v>
      </c>
      <c r="V638" s="108">
        <v>2365.739681171</v>
      </c>
      <c r="W638" s="108">
        <v>2363.940810005</v>
      </c>
      <c r="X638" s="108">
        <v>2347.8953233700004</v>
      </c>
      <c r="Y638" s="108">
        <v>2339.3451332599998</v>
      </c>
    </row>
    <row r="639" spans="1:25" s="71" customFormat="1" ht="15.75" outlineLevel="1" x14ac:dyDescent="0.25">
      <c r="A639" s="123">
        <v>8</v>
      </c>
      <c r="B639" s="108">
        <v>2352.5590634299997</v>
      </c>
      <c r="C639" s="108">
        <v>2298.9926775979998</v>
      </c>
      <c r="D639" s="108">
        <v>2284.9459367029999</v>
      </c>
      <c r="E639" s="108">
        <v>2280.2377800710001</v>
      </c>
      <c r="F639" s="108">
        <v>2279.9934889249998</v>
      </c>
      <c r="G639" s="108">
        <v>2280.7707789350002</v>
      </c>
      <c r="H639" s="108">
        <v>2283.4357732549997</v>
      </c>
      <c r="I639" s="108">
        <v>2294.0957505349998</v>
      </c>
      <c r="J639" s="108">
        <v>2338.3013438180001</v>
      </c>
      <c r="K639" s="108">
        <v>2335.3032252080002</v>
      </c>
      <c r="L639" s="108">
        <v>2339.9225486959999</v>
      </c>
      <c r="M639" s="108">
        <v>2341.1106919969998</v>
      </c>
      <c r="N639" s="108">
        <v>2341.1217961399998</v>
      </c>
      <c r="O639" s="108">
        <v>2341.0218588530001</v>
      </c>
      <c r="P639" s="108">
        <v>2340.6776304200002</v>
      </c>
      <c r="Q639" s="108">
        <v>2357.8113230689996</v>
      </c>
      <c r="R639" s="108">
        <v>2351.082212411</v>
      </c>
      <c r="S639" s="108">
        <v>2371.8136473920003</v>
      </c>
      <c r="T639" s="108">
        <v>2376.4329708799996</v>
      </c>
      <c r="U639" s="108">
        <v>2375.6667850130002</v>
      </c>
      <c r="V639" s="108">
        <v>2373.201665267</v>
      </c>
      <c r="W639" s="108">
        <v>2371.6137728180001</v>
      </c>
      <c r="X639" s="108">
        <v>2358.621925508</v>
      </c>
      <c r="Y639" s="108">
        <v>2340.01138184</v>
      </c>
    </row>
    <row r="640" spans="1:25" s="71" customFormat="1" ht="15.75" outlineLevel="1" x14ac:dyDescent="0.25">
      <c r="A640" s="123">
        <v>9</v>
      </c>
      <c r="B640" s="108">
        <v>2300.4695286169999</v>
      </c>
      <c r="C640" s="108">
        <v>2283.2025862519999</v>
      </c>
      <c r="D640" s="108">
        <v>2280.0823220689999</v>
      </c>
      <c r="E640" s="108">
        <v>1725.2305046450001</v>
      </c>
      <c r="F640" s="108">
        <v>1837.759889807</v>
      </c>
      <c r="G640" s="108">
        <v>2280.615320933</v>
      </c>
      <c r="H640" s="108">
        <v>2320.079445155</v>
      </c>
      <c r="I640" s="108">
        <v>2351.4930657020004</v>
      </c>
      <c r="J640" s="108">
        <v>2358.9994663699999</v>
      </c>
      <c r="K640" s="108">
        <v>2367.3497819060003</v>
      </c>
      <c r="L640" s="108">
        <v>2371.458314816</v>
      </c>
      <c r="M640" s="108">
        <v>2366.4614504659999</v>
      </c>
      <c r="N640" s="108">
        <v>2356.4677217660001</v>
      </c>
      <c r="O640" s="108">
        <v>2357.322740777</v>
      </c>
      <c r="P640" s="108">
        <v>2357.289428348</v>
      </c>
      <c r="Q640" s="108">
        <v>2313.4724800700001</v>
      </c>
      <c r="R640" s="108">
        <v>2350.8268171219997</v>
      </c>
      <c r="S640" s="108">
        <v>2349.8496525380001</v>
      </c>
      <c r="T640" s="108">
        <v>2369.3707359320001</v>
      </c>
      <c r="U640" s="108">
        <v>2375.9888051600001</v>
      </c>
      <c r="V640" s="108">
        <v>2352.9588125780001</v>
      </c>
      <c r="W640" s="108">
        <v>2351.3265035570003</v>
      </c>
      <c r="X640" s="108">
        <v>2314.738352372</v>
      </c>
      <c r="Y640" s="108">
        <v>2289.465322904</v>
      </c>
    </row>
    <row r="641" spans="1:25" s="71" customFormat="1" ht="15.75" outlineLevel="1" x14ac:dyDescent="0.25">
      <c r="A641" s="123">
        <v>10</v>
      </c>
      <c r="B641" s="108">
        <v>2164.2994230079998</v>
      </c>
      <c r="C641" s="108">
        <v>1724.3643814909999</v>
      </c>
      <c r="D641" s="108">
        <v>1717.4798128309999</v>
      </c>
      <c r="E641" s="108">
        <v>1714.1485699310001</v>
      </c>
      <c r="F641" s="108">
        <v>1714.448381792</v>
      </c>
      <c r="G641" s="108">
        <v>1728.861559406</v>
      </c>
      <c r="H641" s="108">
        <v>2196.4681252790001</v>
      </c>
      <c r="I641" s="108">
        <v>2268.0232227710003</v>
      </c>
      <c r="J641" s="108">
        <v>2343.3204164540002</v>
      </c>
      <c r="K641" s="108">
        <v>2357.1672827749999</v>
      </c>
      <c r="L641" s="108">
        <v>2361.5201068310002</v>
      </c>
      <c r="M641" s="108">
        <v>2363.1191034229996</v>
      </c>
      <c r="N641" s="108">
        <v>2354.8132044590002</v>
      </c>
      <c r="O641" s="108">
        <v>2353.5584362999998</v>
      </c>
      <c r="P641" s="108">
        <v>2345.718911342</v>
      </c>
      <c r="Q641" s="108">
        <v>2341.332774857</v>
      </c>
      <c r="R641" s="108">
        <v>2338.5678432499999</v>
      </c>
      <c r="S641" s="108">
        <v>2341.3882955720001</v>
      </c>
      <c r="T641" s="108">
        <v>2363.2856655679998</v>
      </c>
      <c r="U641" s="108">
        <v>2369.304111074</v>
      </c>
      <c r="V641" s="108">
        <v>2350.3382348299997</v>
      </c>
      <c r="W641" s="108">
        <v>2344.9971420470001</v>
      </c>
      <c r="X641" s="108">
        <v>2326.5198480950003</v>
      </c>
      <c r="Y641" s="108">
        <v>2267.0238499009997</v>
      </c>
    </row>
    <row r="642" spans="1:25" s="71" customFormat="1" ht="15.75" outlineLevel="1" x14ac:dyDescent="0.25">
      <c r="A642" s="123">
        <v>11</v>
      </c>
      <c r="B642" s="108">
        <v>2309.6082383060002</v>
      </c>
      <c r="C642" s="108">
        <v>2294.5288121119997</v>
      </c>
      <c r="D642" s="108">
        <v>2289.7651347649999</v>
      </c>
      <c r="E642" s="108">
        <v>2254.0653150200001</v>
      </c>
      <c r="F642" s="108">
        <v>1741.986656432</v>
      </c>
      <c r="G642" s="108">
        <v>1749.526369529</v>
      </c>
      <c r="H642" s="108">
        <v>1840.336050983</v>
      </c>
      <c r="I642" s="108">
        <v>2257.95176507</v>
      </c>
      <c r="J642" s="108">
        <v>2368.9487784980001</v>
      </c>
      <c r="K642" s="108">
        <v>2389.5469637630003</v>
      </c>
      <c r="L642" s="108">
        <v>2409.156880301</v>
      </c>
      <c r="M642" s="108">
        <v>2394.4549949689999</v>
      </c>
      <c r="N642" s="108">
        <v>2386.2490332920001</v>
      </c>
      <c r="O642" s="108">
        <v>2385.3829101380002</v>
      </c>
      <c r="P642" s="108">
        <v>2385.1053065629999</v>
      </c>
      <c r="Q642" s="108">
        <v>2386.504428581</v>
      </c>
      <c r="R642" s="108">
        <v>2392.6228113739999</v>
      </c>
      <c r="S642" s="108">
        <v>2386.6709907260001</v>
      </c>
      <c r="T642" s="108">
        <v>2419.1617131439998</v>
      </c>
      <c r="U642" s="108">
        <v>2412.9989137789998</v>
      </c>
      <c r="V642" s="108">
        <v>2404.6041816709999</v>
      </c>
      <c r="W642" s="108">
        <v>2386.2379291490001</v>
      </c>
      <c r="X642" s="108">
        <v>2346.618346925</v>
      </c>
      <c r="Y642" s="108">
        <v>2253.8210238740003</v>
      </c>
    </row>
    <row r="643" spans="1:25" s="71" customFormat="1" ht="15.75" outlineLevel="1" x14ac:dyDescent="0.25">
      <c r="A643" s="123">
        <v>12</v>
      </c>
      <c r="B643" s="108">
        <v>2299.5478847479999</v>
      </c>
      <c r="C643" s="108">
        <v>1815.984665384</v>
      </c>
      <c r="D643" s="108">
        <v>1723.986840629</v>
      </c>
      <c r="E643" s="108">
        <v>1720.055974007</v>
      </c>
      <c r="F643" s="108">
        <v>1719.989349149</v>
      </c>
      <c r="G643" s="108">
        <v>1733.2699041769999</v>
      </c>
      <c r="H643" s="108">
        <v>2311.5736716169999</v>
      </c>
      <c r="I643" s="108">
        <v>2196.368187992</v>
      </c>
      <c r="J643" s="108">
        <v>2357.6225526380003</v>
      </c>
      <c r="K643" s="108">
        <v>2372.779707833</v>
      </c>
      <c r="L643" s="108">
        <v>2373.5681019859999</v>
      </c>
      <c r="M643" s="108">
        <v>2370.114713513</v>
      </c>
      <c r="N643" s="108">
        <v>2365.5731190259999</v>
      </c>
      <c r="O643" s="108">
        <v>2365.4065568810001</v>
      </c>
      <c r="P643" s="108">
        <v>2366.0394930319999</v>
      </c>
      <c r="Q643" s="108">
        <v>2362.164147125</v>
      </c>
      <c r="R643" s="108">
        <v>2362.0975222669999</v>
      </c>
      <c r="S643" s="108">
        <v>2370.136921799</v>
      </c>
      <c r="T643" s="108">
        <v>2377.4323437499997</v>
      </c>
      <c r="U643" s="108">
        <v>2377.0659070310003</v>
      </c>
      <c r="V643" s="108">
        <v>2367.7162186249998</v>
      </c>
      <c r="W643" s="108">
        <v>2364.4627047260001</v>
      </c>
      <c r="X643" s="108">
        <v>2354.9686624609999</v>
      </c>
      <c r="Y643" s="108">
        <v>2184.5755881260002</v>
      </c>
    </row>
    <row r="644" spans="1:25" s="71" customFormat="1" ht="15.75" outlineLevel="1" x14ac:dyDescent="0.25">
      <c r="A644" s="123">
        <v>13</v>
      </c>
      <c r="B644" s="108">
        <v>2252.4663184279998</v>
      </c>
      <c r="C644" s="108">
        <v>1967.2453013299998</v>
      </c>
      <c r="D644" s="108">
        <v>2106.1914426889998</v>
      </c>
      <c r="E644" s="108">
        <v>2125.7569426549999</v>
      </c>
      <c r="F644" s="108">
        <v>1968.02259134</v>
      </c>
      <c r="G644" s="108">
        <v>1949.178860669</v>
      </c>
      <c r="H644" s="108">
        <v>1925.8046396539999</v>
      </c>
      <c r="I644" s="108">
        <v>2224.272899351</v>
      </c>
      <c r="J644" s="108">
        <v>2262.3379015549999</v>
      </c>
      <c r="K644" s="108">
        <v>2372.1356675389998</v>
      </c>
      <c r="L644" s="108">
        <v>2375.3447648659999</v>
      </c>
      <c r="M644" s="108">
        <v>2374.9339115749999</v>
      </c>
      <c r="N644" s="108">
        <v>2353.1253747229998</v>
      </c>
      <c r="O644" s="108">
        <v>2341.8879820070001</v>
      </c>
      <c r="P644" s="108">
        <v>2325.342808937</v>
      </c>
      <c r="Q644" s="108">
        <v>2302.301712212</v>
      </c>
      <c r="R644" s="108">
        <v>2358.633029651</v>
      </c>
      <c r="S644" s="108">
        <v>2367.971613914</v>
      </c>
      <c r="T644" s="108">
        <v>2409.134672015</v>
      </c>
      <c r="U644" s="108">
        <v>2399.5962131780002</v>
      </c>
      <c r="V644" s="108">
        <v>2385.0386817049998</v>
      </c>
      <c r="W644" s="108">
        <v>2369.681651936</v>
      </c>
      <c r="X644" s="108">
        <v>2343.8089987459998</v>
      </c>
      <c r="Y644" s="108">
        <v>2319.7685291509997</v>
      </c>
    </row>
    <row r="645" spans="1:25" s="71" customFormat="1" ht="15.75" outlineLevel="1" x14ac:dyDescent="0.25">
      <c r="A645" s="123">
        <v>14</v>
      </c>
      <c r="B645" s="108">
        <v>2319.624175292</v>
      </c>
      <c r="C645" s="108">
        <v>2293.418397812</v>
      </c>
      <c r="D645" s="108">
        <v>2245.093167476</v>
      </c>
      <c r="E645" s="108">
        <v>2242.7835057319999</v>
      </c>
      <c r="F645" s="108">
        <v>2242.3948607270004</v>
      </c>
      <c r="G645" s="108">
        <v>1735.4130037760001</v>
      </c>
      <c r="H645" s="108">
        <v>2243.6829413149999</v>
      </c>
      <c r="I645" s="108">
        <v>2188.2177470299998</v>
      </c>
      <c r="J645" s="108">
        <v>2282.5807542439998</v>
      </c>
      <c r="K645" s="108">
        <v>2342.176689725</v>
      </c>
      <c r="L645" s="108">
        <v>2348.5393636640001</v>
      </c>
      <c r="M645" s="108">
        <v>2350.1383602559999</v>
      </c>
      <c r="N645" s="108">
        <v>2343.3093123110002</v>
      </c>
      <c r="O645" s="108">
        <v>2338.7566136810001</v>
      </c>
      <c r="P645" s="108">
        <v>2341.4993370020002</v>
      </c>
      <c r="Q645" s="108">
        <v>2334.9367884889998</v>
      </c>
      <c r="R645" s="108">
        <v>2343.142750166</v>
      </c>
      <c r="S645" s="108">
        <v>2345.2192249069999</v>
      </c>
      <c r="T645" s="108">
        <v>2399.9182333250001</v>
      </c>
      <c r="U645" s="108">
        <v>2405.159388821</v>
      </c>
      <c r="V645" s="108">
        <v>2388.4032370340001</v>
      </c>
      <c r="W645" s="108">
        <v>2367.2387404760002</v>
      </c>
      <c r="X645" s="108">
        <v>2339.6671534070001</v>
      </c>
      <c r="Y645" s="108">
        <v>2319.8351540089998</v>
      </c>
    </row>
    <row r="646" spans="1:25" s="71" customFormat="1" ht="15.75" outlineLevel="1" x14ac:dyDescent="0.25">
      <c r="A646" s="123">
        <v>15</v>
      </c>
      <c r="B646" s="108">
        <v>2315.2602470930001</v>
      </c>
      <c r="C646" s="108">
        <v>2296.4831412799999</v>
      </c>
      <c r="D646" s="108">
        <v>2241.9617991499999</v>
      </c>
      <c r="E646" s="108">
        <v>2221.8966127490003</v>
      </c>
      <c r="F646" s="108">
        <v>2220.330928586</v>
      </c>
      <c r="G646" s="108">
        <v>2223.7176922009999</v>
      </c>
      <c r="H646" s="108">
        <v>2288.9434281829999</v>
      </c>
      <c r="I646" s="108">
        <v>2188.1733304579998</v>
      </c>
      <c r="J646" s="108">
        <v>2227.9927872560002</v>
      </c>
      <c r="K646" s="108">
        <v>2330.706110006</v>
      </c>
      <c r="L646" s="108">
        <v>2340.0669025550001</v>
      </c>
      <c r="M646" s="108">
        <v>2342.67637616</v>
      </c>
      <c r="N646" s="108">
        <v>2341.1440044259998</v>
      </c>
      <c r="O646" s="108">
        <v>2340.877504994</v>
      </c>
      <c r="P646" s="108">
        <v>2341.5437535740002</v>
      </c>
      <c r="Q646" s="108">
        <v>2341.0773795679997</v>
      </c>
      <c r="R646" s="108">
        <v>2362.3196051270002</v>
      </c>
      <c r="S646" s="108">
        <v>2376.2219921630003</v>
      </c>
      <c r="T646" s="108">
        <v>2407.402425707</v>
      </c>
      <c r="U646" s="108">
        <v>2403.0162892220001</v>
      </c>
      <c r="V646" s="108">
        <v>2385.616097141</v>
      </c>
      <c r="W646" s="108">
        <v>2372.0468343950001</v>
      </c>
      <c r="X646" s="108">
        <v>2346.7182842120001</v>
      </c>
      <c r="Y646" s="108">
        <v>2330.0287572829998</v>
      </c>
    </row>
    <row r="647" spans="1:25" s="71" customFormat="1" ht="15.75" outlineLevel="1" x14ac:dyDescent="0.25">
      <c r="A647" s="123">
        <v>16</v>
      </c>
      <c r="B647" s="108">
        <v>2304.2227289510001</v>
      </c>
      <c r="C647" s="108">
        <v>2171.4060745279999</v>
      </c>
      <c r="D647" s="108">
        <v>2157.6813537799999</v>
      </c>
      <c r="E647" s="108">
        <v>1732.192802306</v>
      </c>
      <c r="F647" s="108">
        <v>1731.6375951559999</v>
      </c>
      <c r="G647" s="108">
        <v>1726.474168661</v>
      </c>
      <c r="H647" s="108">
        <v>2172.2388852530003</v>
      </c>
      <c r="I647" s="108">
        <v>2252.6106722869999</v>
      </c>
      <c r="J647" s="108">
        <v>2369.226382073</v>
      </c>
      <c r="K647" s="108">
        <v>2380.1417546419998</v>
      </c>
      <c r="L647" s="108">
        <v>2382.4847288149999</v>
      </c>
      <c r="M647" s="108">
        <v>2379.9974007830001</v>
      </c>
      <c r="N647" s="108">
        <v>2373.201665267</v>
      </c>
      <c r="O647" s="108">
        <v>2373.9678511340003</v>
      </c>
      <c r="P647" s="108">
        <v>2374.2565588520001</v>
      </c>
      <c r="Q647" s="108">
        <v>2374.7007245720001</v>
      </c>
      <c r="R647" s="108">
        <v>2370.8808993799998</v>
      </c>
      <c r="S647" s="108">
        <v>2375.7778264429999</v>
      </c>
      <c r="T647" s="108">
        <v>2391.7677923629999</v>
      </c>
      <c r="U647" s="108">
        <v>2391.7233757909999</v>
      </c>
      <c r="V647" s="108">
        <v>2377.2990940340001</v>
      </c>
      <c r="W647" s="108">
        <v>2369.0598199280003</v>
      </c>
      <c r="X647" s="108">
        <v>2352.2037308540002</v>
      </c>
      <c r="Y647" s="108">
        <v>2312.484211343</v>
      </c>
    </row>
    <row r="648" spans="1:25" s="71" customFormat="1" ht="15.75" outlineLevel="1" x14ac:dyDescent="0.25">
      <c r="A648" s="123">
        <v>17</v>
      </c>
      <c r="B648" s="108">
        <v>2300.6471949050001</v>
      </c>
      <c r="C648" s="108">
        <v>1731.0934921489998</v>
      </c>
      <c r="D648" s="108">
        <v>1717.8906661219999</v>
      </c>
      <c r="E648" s="108">
        <v>1717.0689595399999</v>
      </c>
      <c r="F648" s="108">
        <v>1596.8999239940001</v>
      </c>
      <c r="G648" s="108">
        <v>1728.5839558309999</v>
      </c>
      <c r="H648" s="108">
        <v>2320.6346523049997</v>
      </c>
      <c r="I648" s="108">
        <v>2352.370292999</v>
      </c>
      <c r="J648" s="108">
        <v>2393.3445806689997</v>
      </c>
      <c r="K648" s="108">
        <v>2645.2198563380002</v>
      </c>
      <c r="L648" s="108">
        <v>2393.677704959</v>
      </c>
      <c r="M648" s="108">
        <v>2390.8572526369999</v>
      </c>
      <c r="N648" s="108">
        <v>2382.2293335260001</v>
      </c>
      <c r="O648" s="108">
        <v>2380.9634612240002</v>
      </c>
      <c r="P648" s="108">
        <v>2377.4545520359998</v>
      </c>
      <c r="Q648" s="108">
        <v>2376.8882407430001</v>
      </c>
      <c r="R648" s="108">
        <v>2375.8555554439999</v>
      </c>
      <c r="S648" s="108">
        <v>2380.741378364</v>
      </c>
      <c r="T648" s="108">
        <v>2395.432159553</v>
      </c>
      <c r="U648" s="108">
        <v>2390.2021082000001</v>
      </c>
      <c r="V648" s="108">
        <v>2385.3495977090001</v>
      </c>
      <c r="W648" s="108">
        <v>2377.0659070310003</v>
      </c>
      <c r="X648" s="108">
        <v>2346.8071173560002</v>
      </c>
      <c r="Y648" s="108">
        <v>2326.697514383</v>
      </c>
    </row>
    <row r="649" spans="1:25" s="71" customFormat="1" ht="15.75" outlineLevel="1" x14ac:dyDescent="0.25">
      <c r="A649" s="123">
        <v>18</v>
      </c>
      <c r="B649" s="108">
        <v>1849.7856766759999</v>
      </c>
      <c r="C649" s="108">
        <v>1704.6545276659999</v>
      </c>
      <c r="D649" s="108">
        <v>1596.122633984</v>
      </c>
      <c r="E649" s="108">
        <v>1592.4582667940001</v>
      </c>
      <c r="F649" s="108">
        <v>1599.020815307</v>
      </c>
      <c r="G649" s="108">
        <v>1683.434510393</v>
      </c>
      <c r="H649" s="108">
        <v>1832.0745685909999</v>
      </c>
      <c r="I649" s="108">
        <v>2226.9045812419999</v>
      </c>
      <c r="J649" s="108">
        <v>2369.8371099380001</v>
      </c>
      <c r="K649" s="108">
        <v>2378.2540503320001</v>
      </c>
      <c r="L649" s="108">
        <v>2382.3736873850003</v>
      </c>
      <c r="M649" s="108">
        <v>2377.9209260420002</v>
      </c>
      <c r="N649" s="108">
        <v>2373.3682274120001</v>
      </c>
      <c r="O649" s="108">
        <v>2372.1245633959998</v>
      </c>
      <c r="P649" s="108">
        <v>2369.9814637969998</v>
      </c>
      <c r="Q649" s="108">
        <v>2368.382467205</v>
      </c>
      <c r="R649" s="108">
        <v>2363.7409354310003</v>
      </c>
      <c r="S649" s="108">
        <v>2372.2022923969998</v>
      </c>
      <c r="T649" s="108">
        <v>2384.8388071310001</v>
      </c>
      <c r="U649" s="108">
        <v>2384.4057455540001</v>
      </c>
      <c r="V649" s="108">
        <v>2374.8450784309998</v>
      </c>
      <c r="W649" s="108">
        <v>2366.9611369009999</v>
      </c>
      <c r="X649" s="108">
        <v>2342.7763134470001</v>
      </c>
      <c r="Y649" s="108">
        <v>2234.7885227719999</v>
      </c>
    </row>
    <row r="650" spans="1:25" s="71" customFormat="1" ht="15.75" outlineLevel="1" x14ac:dyDescent="0.25">
      <c r="A650" s="123">
        <v>19</v>
      </c>
      <c r="B650" s="108">
        <v>1872.5602739689998</v>
      </c>
      <c r="C650" s="108">
        <v>1731.2045335789999</v>
      </c>
      <c r="D650" s="108">
        <v>1615.57709252</v>
      </c>
      <c r="E650" s="108">
        <v>1600.6531243280001</v>
      </c>
      <c r="F650" s="108">
        <v>1599.653751458</v>
      </c>
      <c r="G650" s="108">
        <v>1731.8485738730001</v>
      </c>
      <c r="H650" s="108">
        <v>1834.139939189</v>
      </c>
      <c r="I650" s="108">
        <v>2219.3537640020004</v>
      </c>
      <c r="J650" s="108">
        <v>2358.7107586520001</v>
      </c>
      <c r="K650" s="108">
        <v>2380.6747535059999</v>
      </c>
      <c r="L650" s="108">
        <v>2380.8857322229996</v>
      </c>
      <c r="M650" s="108">
        <v>2377.3101981770001</v>
      </c>
      <c r="N650" s="108">
        <v>2373.290498411</v>
      </c>
      <c r="O650" s="108">
        <v>2369.6261312209999</v>
      </c>
      <c r="P650" s="108">
        <v>2354.8687251740002</v>
      </c>
      <c r="Q650" s="108">
        <v>2351.126628983</v>
      </c>
      <c r="R650" s="108">
        <v>2348.905800383</v>
      </c>
      <c r="S650" s="108">
        <v>2373.223873553</v>
      </c>
      <c r="T650" s="108">
        <v>2387.5815304520002</v>
      </c>
      <c r="U650" s="108">
        <v>2388.791882039</v>
      </c>
      <c r="V650" s="108">
        <v>2367.5496564799996</v>
      </c>
      <c r="W650" s="108">
        <v>2363.496644285</v>
      </c>
      <c r="X650" s="108">
        <v>2323.3329590540002</v>
      </c>
      <c r="Y650" s="108">
        <v>2209.5265974469999</v>
      </c>
    </row>
    <row r="651" spans="1:25" s="71" customFormat="1" ht="15.75" outlineLevel="1" x14ac:dyDescent="0.25">
      <c r="A651" s="123">
        <v>20</v>
      </c>
      <c r="B651" s="108">
        <v>1836.138684929</v>
      </c>
      <c r="C651" s="108">
        <v>1661.903577116</v>
      </c>
      <c r="D651" s="108">
        <v>1603.7178677960001</v>
      </c>
      <c r="E651" s="108">
        <v>1586.983924295</v>
      </c>
      <c r="F651" s="108">
        <v>1606.8381319790001</v>
      </c>
      <c r="G651" s="108">
        <v>1719.2786839969999</v>
      </c>
      <c r="H651" s="108">
        <v>1902.0861902060001</v>
      </c>
      <c r="I651" s="108">
        <v>2259.5618658049998</v>
      </c>
      <c r="J651" s="108">
        <v>2368.9598826410001</v>
      </c>
      <c r="K651" s="108">
        <v>2378.8869864829999</v>
      </c>
      <c r="L651" s="108">
        <v>2377.721051468</v>
      </c>
      <c r="M651" s="108">
        <v>2375.1782027210002</v>
      </c>
      <c r="N651" s="108">
        <v>2371.3361692429999</v>
      </c>
      <c r="O651" s="108">
        <v>2364.6514751569998</v>
      </c>
      <c r="P651" s="108">
        <v>2362.2529802689996</v>
      </c>
      <c r="Q651" s="108">
        <v>2357.256115919</v>
      </c>
      <c r="R651" s="108">
        <v>2341.366087286</v>
      </c>
      <c r="S651" s="108">
        <v>2363.1524158520001</v>
      </c>
      <c r="T651" s="108">
        <v>2383.2953312539998</v>
      </c>
      <c r="U651" s="108">
        <v>2372.1356675389998</v>
      </c>
      <c r="V651" s="108">
        <v>2361.6089399749999</v>
      </c>
      <c r="W651" s="108">
        <v>2362.3529175560002</v>
      </c>
      <c r="X651" s="108">
        <v>2323.5328336279999</v>
      </c>
      <c r="Y651" s="108">
        <v>2298.0266171570001</v>
      </c>
    </row>
    <row r="652" spans="1:25" s="71" customFormat="1" ht="15.75" outlineLevel="1" x14ac:dyDescent="0.25">
      <c r="A652" s="123">
        <v>21</v>
      </c>
      <c r="B652" s="108">
        <v>2186.174584718</v>
      </c>
      <c r="C652" s="108">
        <v>2164.1106525770001</v>
      </c>
      <c r="D652" s="108">
        <v>2137.9603958119997</v>
      </c>
      <c r="E652" s="108">
        <v>1883.6755211119998</v>
      </c>
      <c r="F652" s="108">
        <v>2133.7297173289999</v>
      </c>
      <c r="G652" s="108">
        <v>2136.9055022269999</v>
      </c>
      <c r="H652" s="108">
        <v>2150.5413898309998</v>
      </c>
      <c r="I652" s="108">
        <v>2325.2650799359999</v>
      </c>
      <c r="J652" s="108">
        <v>2337.0909922310002</v>
      </c>
      <c r="K652" s="108">
        <v>2356.0235560460001</v>
      </c>
      <c r="L652" s="108">
        <v>2361.3868571149997</v>
      </c>
      <c r="M652" s="108">
        <v>2313.394751069</v>
      </c>
      <c r="N652" s="108">
        <v>2311.6958171900001</v>
      </c>
      <c r="O652" s="108">
        <v>2309.7970087369999</v>
      </c>
      <c r="P652" s="108">
        <v>2306.1659539759999</v>
      </c>
      <c r="Q652" s="108">
        <v>2351.5818988460001</v>
      </c>
      <c r="R652" s="108">
        <v>2351.6929402759997</v>
      </c>
      <c r="S652" s="108">
        <v>2312.0067331939999</v>
      </c>
      <c r="T652" s="108">
        <v>2363.1302075659996</v>
      </c>
      <c r="U652" s="108">
        <v>2362.5527921299999</v>
      </c>
      <c r="V652" s="108">
        <v>2362.4639589859999</v>
      </c>
      <c r="W652" s="108">
        <v>2360.831649965</v>
      </c>
      <c r="X652" s="108">
        <v>2316.2485158200002</v>
      </c>
      <c r="Y652" s="108">
        <v>2303.656417658</v>
      </c>
    </row>
    <row r="653" spans="1:25" s="71" customFormat="1" ht="15.75" outlineLevel="1" x14ac:dyDescent="0.25">
      <c r="A653" s="123">
        <v>22</v>
      </c>
      <c r="B653" s="108">
        <v>2323.621666772</v>
      </c>
      <c r="C653" s="108">
        <v>2186.1079598599999</v>
      </c>
      <c r="D653" s="108">
        <v>2151.7406372750002</v>
      </c>
      <c r="E653" s="108">
        <v>2143.567988027</v>
      </c>
      <c r="F653" s="108">
        <v>2141.6691795739998</v>
      </c>
      <c r="G653" s="108">
        <v>2127.7890008240001</v>
      </c>
      <c r="H653" s="108">
        <v>2168.1525606289997</v>
      </c>
      <c r="I653" s="108">
        <v>2287.0557238729998</v>
      </c>
      <c r="J653" s="108">
        <v>2302.346128784</v>
      </c>
      <c r="K653" s="108">
        <v>2313.0949392080001</v>
      </c>
      <c r="L653" s="108">
        <v>2315.648892098</v>
      </c>
      <c r="M653" s="108">
        <v>2318.6025941359999</v>
      </c>
      <c r="N653" s="108">
        <v>2317.3256176909999</v>
      </c>
      <c r="O653" s="108">
        <v>2315.3601843799997</v>
      </c>
      <c r="P653" s="108">
        <v>2312.484211343</v>
      </c>
      <c r="Q653" s="108">
        <v>2360.9648996810001</v>
      </c>
      <c r="R653" s="108">
        <v>2355.7348483280002</v>
      </c>
      <c r="S653" s="108">
        <v>2360.2986511009999</v>
      </c>
      <c r="T653" s="108">
        <v>2364.7514124439999</v>
      </c>
      <c r="U653" s="108">
        <v>2364.9957035899997</v>
      </c>
      <c r="V653" s="108">
        <v>2363.5854774290001</v>
      </c>
      <c r="W653" s="108">
        <v>2362.6971459890001</v>
      </c>
      <c r="X653" s="108">
        <v>2321.5007754590001</v>
      </c>
      <c r="Y653" s="108">
        <v>2313.4613759270001</v>
      </c>
    </row>
    <row r="654" spans="1:25" s="71" customFormat="1" ht="15.75" outlineLevel="1" x14ac:dyDescent="0.25">
      <c r="A654" s="123">
        <v>23</v>
      </c>
      <c r="B654" s="108">
        <v>2197.8783514399997</v>
      </c>
      <c r="C654" s="108">
        <v>2144.944901759</v>
      </c>
      <c r="D654" s="108">
        <v>2133.385488896</v>
      </c>
      <c r="E654" s="108">
        <v>2128.6884364070002</v>
      </c>
      <c r="F654" s="108">
        <v>2139.4483509740003</v>
      </c>
      <c r="G654" s="108">
        <v>2155.7159204689997</v>
      </c>
      <c r="H654" s="108">
        <v>2322.722231189</v>
      </c>
      <c r="I654" s="108">
        <v>2334.5259351979998</v>
      </c>
      <c r="J654" s="108">
        <v>2365.8840350299997</v>
      </c>
      <c r="K654" s="108">
        <v>2376.5662205959998</v>
      </c>
      <c r="L654" s="108">
        <v>2377.7765721830001</v>
      </c>
      <c r="M654" s="108">
        <v>2370.99194081</v>
      </c>
      <c r="N654" s="108">
        <v>2364.4849130120001</v>
      </c>
      <c r="O654" s="108">
        <v>2362.597208702</v>
      </c>
      <c r="P654" s="108">
        <v>2358.5219882209999</v>
      </c>
      <c r="Q654" s="108">
        <v>2357.689177496</v>
      </c>
      <c r="R654" s="108">
        <v>2353.6583735869999</v>
      </c>
      <c r="S654" s="108">
        <v>2362.197459554</v>
      </c>
      <c r="T654" s="108">
        <v>2377.4434478929998</v>
      </c>
      <c r="U654" s="108">
        <v>2363.6965188590002</v>
      </c>
      <c r="V654" s="108">
        <v>2362.2751885549997</v>
      </c>
      <c r="W654" s="108">
        <v>2362.2418761259996</v>
      </c>
      <c r="X654" s="108">
        <v>2319.57975872</v>
      </c>
      <c r="Y654" s="108">
        <v>2297.2382230040002</v>
      </c>
    </row>
    <row r="655" spans="1:25" s="71" customFormat="1" ht="15.75" outlineLevel="1" x14ac:dyDescent="0.25">
      <c r="A655" s="123">
        <v>24</v>
      </c>
      <c r="B655" s="108">
        <v>2197.267623575</v>
      </c>
      <c r="C655" s="108">
        <v>2149.1311636700002</v>
      </c>
      <c r="D655" s="108">
        <v>2272.5315048289999</v>
      </c>
      <c r="E655" s="108">
        <v>1819.959948578</v>
      </c>
      <c r="F655" s="108">
        <v>1613.9780959280001</v>
      </c>
      <c r="G655" s="108">
        <v>2146.7881894970001</v>
      </c>
      <c r="H655" s="108">
        <v>2233.9668161899999</v>
      </c>
      <c r="I655" s="108">
        <v>2335.2921210650002</v>
      </c>
      <c r="J655" s="108">
        <v>2367.7273227679998</v>
      </c>
      <c r="K655" s="108">
        <v>2381.185544084</v>
      </c>
      <c r="L655" s="108">
        <v>2384.4057455540001</v>
      </c>
      <c r="M655" s="108">
        <v>2378.4539249059999</v>
      </c>
      <c r="N655" s="108">
        <v>2370.0258803689999</v>
      </c>
      <c r="O655" s="108">
        <v>2366.8611996139998</v>
      </c>
      <c r="P655" s="108">
        <v>2363.7409354310003</v>
      </c>
      <c r="Q655" s="108">
        <v>2362.2751885549997</v>
      </c>
      <c r="R655" s="108">
        <v>2361.9531684080002</v>
      </c>
      <c r="S655" s="108">
        <v>2370.6366082340001</v>
      </c>
      <c r="T655" s="108">
        <v>2383.2398105390002</v>
      </c>
      <c r="U655" s="108">
        <v>2365.5509107399998</v>
      </c>
      <c r="V655" s="108">
        <v>2326.1089948039998</v>
      </c>
      <c r="W655" s="108">
        <v>2323.5106253419999</v>
      </c>
      <c r="X655" s="108">
        <v>2320.7456937349998</v>
      </c>
      <c r="Y655" s="108">
        <v>2302.9013359340001</v>
      </c>
    </row>
    <row r="656" spans="1:25" s="71" customFormat="1" ht="15.75" outlineLevel="1" x14ac:dyDescent="0.25">
      <c r="A656" s="123">
        <v>25</v>
      </c>
      <c r="B656" s="108">
        <v>2178.5016219049999</v>
      </c>
      <c r="C656" s="108">
        <v>2278.6832000509999</v>
      </c>
      <c r="D656" s="108">
        <v>1839.5587609729998</v>
      </c>
      <c r="E656" s="108">
        <v>1817.4393081170001</v>
      </c>
      <c r="F656" s="108">
        <v>1828.9320961220001</v>
      </c>
      <c r="G656" s="108">
        <v>2246.880934499</v>
      </c>
      <c r="H656" s="108">
        <v>2204.8739615300001</v>
      </c>
      <c r="I656" s="108">
        <v>2336.913325943</v>
      </c>
      <c r="J656" s="108">
        <v>2366.6502208970001</v>
      </c>
      <c r="K656" s="108">
        <v>2382.3070625270002</v>
      </c>
      <c r="L656" s="108">
        <v>2404.1600159509999</v>
      </c>
      <c r="M656" s="108">
        <v>2376.0998465899997</v>
      </c>
      <c r="N656" s="108">
        <v>2365.3843485950001</v>
      </c>
      <c r="O656" s="108">
        <v>2361.1980866839999</v>
      </c>
      <c r="P656" s="108">
        <v>2360.6095671049998</v>
      </c>
      <c r="Q656" s="108">
        <v>2355.2684743219997</v>
      </c>
      <c r="R656" s="108">
        <v>2353.4251865840001</v>
      </c>
      <c r="S656" s="108">
        <v>2358.2999053610001</v>
      </c>
      <c r="T656" s="108">
        <v>2373.290498411</v>
      </c>
      <c r="U656" s="108">
        <v>2376.0554300180002</v>
      </c>
      <c r="V656" s="108">
        <v>2320.3792570159999</v>
      </c>
      <c r="W656" s="108">
        <v>2318.9801349979998</v>
      </c>
      <c r="X656" s="108">
        <v>2317.9252414130001</v>
      </c>
      <c r="Y656" s="108">
        <v>2294.2178961079999</v>
      </c>
    </row>
    <row r="657" spans="1:25" s="71" customFormat="1" ht="15.75" outlineLevel="1" x14ac:dyDescent="0.25">
      <c r="A657" s="123">
        <v>26</v>
      </c>
      <c r="B657" s="108">
        <v>2324.7431852149998</v>
      </c>
      <c r="C657" s="108">
        <v>2284.9459367029999</v>
      </c>
      <c r="D657" s="108">
        <v>1759.4423692280002</v>
      </c>
      <c r="E657" s="108">
        <v>1724.9640052129998</v>
      </c>
      <c r="F657" s="108">
        <v>1735.50183692</v>
      </c>
      <c r="G657" s="108">
        <v>2312.1621911960001</v>
      </c>
      <c r="H657" s="108">
        <v>2326.9862221009998</v>
      </c>
      <c r="I657" s="108">
        <v>2351.6818361329997</v>
      </c>
      <c r="J657" s="108">
        <v>2402.6498525030001</v>
      </c>
      <c r="K657" s="108">
        <v>2436.8061963710002</v>
      </c>
      <c r="L657" s="108">
        <v>2595.1401714079998</v>
      </c>
      <c r="M657" s="108">
        <v>2433.3972244699999</v>
      </c>
      <c r="N657" s="108">
        <v>2404.4820360979998</v>
      </c>
      <c r="O657" s="108">
        <v>2396.3760117080001</v>
      </c>
      <c r="P657" s="108">
        <v>2383.5285182570001</v>
      </c>
      <c r="Q657" s="108">
        <v>2376.4329708799996</v>
      </c>
      <c r="R657" s="108">
        <v>2379.9529842110001</v>
      </c>
      <c r="S657" s="108">
        <v>2390.113275056</v>
      </c>
      <c r="T657" s="108">
        <v>2489.5730839070002</v>
      </c>
      <c r="U657" s="108">
        <v>2465.2772190229998</v>
      </c>
      <c r="V657" s="108">
        <v>2413.4208712130003</v>
      </c>
      <c r="W657" s="108">
        <v>2389.247151902</v>
      </c>
      <c r="X657" s="108">
        <v>2600.1370357579999</v>
      </c>
      <c r="Y657" s="108">
        <v>2313.0838350650001</v>
      </c>
    </row>
    <row r="658" spans="1:25" s="71" customFormat="1" ht="15.75" outlineLevel="1" x14ac:dyDescent="0.25">
      <c r="A658" s="123">
        <v>27</v>
      </c>
      <c r="B658" s="108">
        <v>2312.9061687769999</v>
      </c>
      <c r="C658" s="108">
        <v>2295.8168927000002</v>
      </c>
      <c r="D658" s="108">
        <v>1853.1835444340002</v>
      </c>
      <c r="E658" s="108">
        <v>1826.211581087</v>
      </c>
      <c r="F658" s="108">
        <v>1828.6767008329998</v>
      </c>
      <c r="G658" s="108">
        <v>1875.835996154</v>
      </c>
      <c r="H658" s="108">
        <v>2323.7104999160001</v>
      </c>
      <c r="I658" s="108">
        <v>2334.4926227689998</v>
      </c>
      <c r="J658" s="108">
        <v>2355.1241204630001</v>
      </c>
      <c r="K658" s="108">
        <v>2366.9389286149999</v>
      </c>
      <c r="L658" s="108">
        <v>2370.9364200949999</v>
      </c>
      <c r="M658" s="108">
        <v>2367.8272600549999</v>
      </c>
      <c r="N658" s="108">
        <v>2357.8224272119996</v>
      </c>
      <c r="O658" s="108">
        <v>2358.6774462229996</v>
      </c>
      <c r="P658" s="108">
        <v>2357.5892402090003</v>
      </c>
      <c r="Q658" s="108">
        <v>2352.1371059960002</v>
      </c>
      <c r="R658" s="108">
        <v>2348.5837802360002</v>
      </c>
      <c r="S658" s="108">
        <v>2358.4109467909998</v>
      </c>
      <c r="T658" s="108">
        <v>2376.0443258750001</v>
      </c>
      <c r="U658" s="108">
        <v>2396.0095749890002</v>
      </c>
      <c r="V658" s="108">
        <v>2384.305808267</v>
      </c>
      <c r="W658" s="108">
        <v>2370.9808366670004</v>
      </c>
      <c r="X658" s="108">
        <v>2353.5362280139998</v>
      </c>
      <c r="Y658" s="108">
        <v>2326.3643900930001</v>
      </c>
    </row>
    <row r="659" spans="1:25" s="71" customFormat="1" ht="15.75" outlineLevel="1" x14ac:dyDescent="0.25">
      <c r="A659" s="123">
        <v>28</v>
      </c>
      <c r="B659" s="108">
        <v>2323.0553554789999</v>
      </c>
      <c r="C659" s="108">
        <v>2286.4116835790001</v>
      </c>
      <c r="D659" s="108">
        <v>1860.5011746709999</v>
      </c>
      <c r="E659" s="108">
        <v>1832.9629000310001</v>
      </c>
      <c r="F659" s="108">
        <v>1838.5482839599999</v>
      </c>
      <c r="G659" s="108">
        <v>1851.2403194090002</v>
      </c>
      <c r="H659" s="108">
        <v>2154.9719428880003</v>
      </c>
      <c r="I659" s="108">
        <v>2199.3663066019999</v>
      </c>
      <c r="J659" s="108">
        <v>2330.5395478609998</v>
      </c>
      <c r="K659" s="108">
        <v>2339.4117581179999</v>
      </c>
      <c r="L659" s="108">
        <v>2350.3049224010001</v>
      </c>
      <c r="M659" s="108">
        <v>2334.4926227689998</v>
      </c>
      <c r="N659" s="108">
        <v>2320.2237990140002</v>
      </c>
      <c r="O659" s="108">
        <v>2320.1238617270001</v>
      </c>
      <c r="P659" s="108">
        <v>2320.001716154</v>
      </c>
      <c r="Q659" s="108">
        <v>2318.4693444200002</v>
      </c>
      <c r="R659" s="108">
        <v>2317.4699715500001</v>
      </c>
      <c r="S659" s="108">
        <v>2334.0373529060003</v>
      </c>
      <c r="T659" s="108">
        <v>2333.6264996149998</v>
      </c>
      <c r="U659" s="108">
        <v>2333.1157090369998</v>
      </c>
      <c r="V659" s="108">
        <v>2332.8047930329999</v>
      </c>
      <c r="W659" s="108">
        <v>2332.3495231699999</v>
      </c>
      <c r="X659" s="108">
        <v>2332.3495231699999</v>
      </c>
      <c r="Y659" s="108">
        <v>2314.7827689440001</v>
      </c>
    </row>
    <row r="660" spans="1:25" s="71" customFormat="1" ht="15.75" outlineLevel="1" x14ac:dyDescent="0.25">
      <c r="A660" s="123">
        <v>29</v>
      </c>
      <c r="B660" s="108">
        <v>2296.8273697129998</v>
      </c>
      <c r="C660" s="108">
        <v>2284.9459367029999</v>
      </c>
      <c r="D660" s="108">
        <v>2277.061995173</v>
      </c>
      <c r="E660" s="108">
        <v>1854.6603954530001</v>
      </c>
      <c r="F660" s="108">
        <v>1833.8290231850001</v>
      </c>
      <c r="G660" s="108">
        <v>1856.31491276</v>
      </c>
      <c r="H660" s="108">
        <v>2144.2231324639997</v>
      </c>
      <c r="I660" s="108">
        <v>2158.725143222</v>
      </c>
      <c r="J660" s="108">
        <v>2175.0149210029999</v>
      </c>
      <c r="K660" s="108">
        <v>2295.1395399769999</v>
      </c>
      <c r="L660" s="108">
        <v>2313.6945629299998</v>
      </c>
      <c r="M660" s="108">
        <v>2315.0048518039998</v>
      </c>
      <c r="N660" s="108">
        <v>2315.9042873869998</v>
      </c>
      <c r="O660" s="108">
        <v>2315.604475526</v>
      </c>
      <c r="P660" s="108">
        <v>2314.771664801</v>
      </c>
      <c r="Q660" s="108">
        <v>2313.838916789</v>
      </c>
      <c r="R660" s="108">
        <v>2330.8948804369998</v>
      </c>
      <c r="S660" s="108">
        <v>2331.1946922979996</v>
      </c>
      <c r="T660" s="108">
        <v>2332.1607527390001</v>
      </c>
      <c r="U660" s="108">
        <v>2332.3606273129999</v>
      </c>
      <c r="V660" s="108">
        <v>2331.527816588</v>
      </c>
      <c r="W660" s="108">
        <v>2330.6283810049999</v>
      </c>
      <c r="X660" s="108">
        <v>2331.0392342959999</v>
      </c>
      <c r="Y660" s="108">
        <v>2329.7511537079999</v>
      </c>
    </row>
    <row r="661" spans="1:25" s="71" customFormat="1" ht="15.75" x14ac:dyDescent="0.25">
      <c r="A661" s="123">
        <v>30</v>
      </c>
      <c r="B661" s="108">
        <v>2307.9426168560003</v>
      </c>
      <c r="C661" s="108">
        <v>2286.811432727</v>
      </c>
      <c r="D661" s="108">
        <v>2274.6968127139999</v>
      </c>
      <c r="E661" s="108">
        <v>1840.5470296999999</v>
      </c>
      <c r="F661" s="108">
        <v>1864.8428945840001</v>
      </c>
      <c r="G661" s="108">
        <v>2273.897314418</v>
      </c>
      <c r="H661" s="108">
        <v>2210.3816164579998</v>
      </c>
      <c r="I661" s="108">
        <v>2325.9202243729997</v>
      </c>
      <c r="J661" s="108">
        <v>2342.698584446</v>
      </c>
      <c r="K661" s="108">
        <v>2353.5917487289998</v>
      </c>
      <c r="L661" s="108">
        <v>2356.7564294840004</v>
      </c>
      <c r="M661" s="108">
        <v>2351.937231422</v>
      </c>
      <c r="N661" s="108">
        <v>2345.4968284820002</v>
      </c>
      <c r="O661" s="108">
        <v>2342.5653347299999</v>
      </c>
      <c r="P661" s="108">
        <v>2339.0564255419999</v>
      </c>
      <c r="Q661" s="108">
        <v>2335.8362240719998</v>
      </c>
      <c r="R661" s="108">
        <v>2336.1471400760001</v>
      </c>
      <c r="S661" s="108">
        <v>2341.2661499989999</v>
      </c>
      <c r="T661" s="108">
        <v>2355.6015986120001</v>
      </c>
      <c r="U661" s="108">
        <v>2349.8274442520001</v>
      </c>
      <c r="V661" s="108">
        <v>2347.3401162199998</v>
      </c>
      <c r="W661" s="108">
        <v>2342.8540424479997</v>
      </c>
      <c r="X661" s="108">
        <v>2339.7781948369998</v>
      </c>
      <c r="Y661" s="108">
        <v>2320.3681528729999</v>
      </c>
    </row>
    <row r="662" spans="1:25" s="71" customFormat="1" ht="15.75" x14ac:dyDescent="0.25">
      <c r="A662" s="127">
        <v>31</v>
      </c>
      <c r="B662" s="108">
        <v>2298.4374704479997</v>
      </c>
      <c r="C662" s="108">
        <v>2235.2326884920003</v>
      </c>
      <c r="D662" s="108">
        <v>1829.8204275619998</v>
      </c>
      <c r="E662" s="108">
        <v>1802.748526928</v>
      </c>
      <c r="F662" s="108">
        <v>1802.3931943520001</v>
      </c>
      <c r="G662" s="108">
        <v>1836.371871932</v>
      </c>
      <c r="H662" s="108">
        <v>2167.075458758</v>
      </c>
      <c r="I662" s="108">
        <v>2203.3526939389999</v>
      </c>
      <c r="J662" s="108">
        <v>2310.4521531740002</v>
      </c>
      <c r="K662" s="108">
        <v>2320.6790688770002</v>
      </c>
      <c r="L662" s="108">
        <v>2323.0220430499999</v>
      </c>
      <c r="M662" s="108">
        <v>2322.8554809050001</v>
      </c>
      <c r="N662" s="108">
        <v>2320.1238617270001</v>
      </c>
      <c r="O662" s="108">
        <v>2316.3484531069998</v>
      </c>
      <c r="P662" s="108">
        <v>2312.6285652020001</v>
      </c>
      <c r="Q662" s="108">
        <v>2309.863633595</v>
      </c>
      <c r="R662" s="108">
        <v>2311.7291296189997</v>
      </c>
      <c r="S662" s="108">
        <v>2323.0331471929999</v>
      </c>
      <c r="T662" s="108">
        <v>2349.1611956719998</v>
      </c>
      <c r="U662" s="108">
        <v>2355.3350991799998</v>
      </c>
      <c r="V662" s="108">
        <v>2348.1618228020002</v>
      </c>
      <c r="W662" s="108">
        <v>2337.1687212320003</v>
      </c>
      <c r="X662" s="108">
        <v>2325.6315166549998</v>
      </c>
      <c r="Y662" s="108">
        <v>2312.6507734880001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2277.059912313</v>
      </c>
      <c r="C666" s="108">
        <v>2264.5566472950004</v>
      </c>
      <c r="D666" s="108">
        <v>2200.296971754</v>
      </c>
      <c r="E666" s="108">
        <v>1842.3438180060002</v>
      </c>
      <c r="F666" s="108">
        <v>2199.6751397460002</v>
      </c>
      <c r="G666" s="108">
        <v>2262.0249026910001</v>
      </c>
      <c r="H666" s="108">
        <v>2263.4906495670002</v>
      </c>
      <c r="I666" s="108">
        <v>2197.65418572</v>
      </c>
      <c r="J666" s="108">
        <v>2203.5060690810001</v>
      </c>
      <c r="K666" s="108">
        <v>2259.5819912309998</v>
      </c>
      <c r="L666" s="108">
        <v>2282.6675045279999</v>
      </c>
      <c r="M666" s="108">
        <v>2283.233815821</v>
      </c>
      <c r="N666" s="108">
        <v>2282.5009423829997</v>
      </c>
      <c r="O666" s="108">
        <v>2282.5453589549998</v>
      </c>
      <c r="P666" s="108">
        <v>2283.1782951060004</v>
      </c>
      <c r="Q666" s="108">
        <v>2282.4787340970001</v>
      </c>
      <c r="R666" s="108">
        <v>2316.2242246739997</v>
      </c>
      <c r="S666" s="108">
        <v>2329.6380294179999</v>
      </c>
      <c r="T666" s="108">
        <v>2311.4161307549998</v>
      </c>
      <c r="U666" s="108">
        <v>2315.7578506680002</v>
      </c>
      <c r="V666" s="108">
        <v>2313.9922919310002</v>
      </c>
      <c r="W666" s="108">
        <v>2311.5160680419999</v>
      </c>
      <c r="X666" s="108">
        <v>2298.746303592</v>
      </c>
      <c r="Y666" s="108">
        <v>2281.3239032249999</v>
      </c>
    </row>
    <row r="667" spans="1:25" s="71" customFormat="1" ht="15.75" outlineLevel="1" x14ac:dyDescent="0.25">
      <c r="A667" s="123">
        <v>2</v>
      </c>
      <c r="B667" s="108">
        <v>1718.7324981300001</v>
      </c>
      <c r="C667" s="108">
        <v>1579.464336624</v>
      </c>
      <c r="D667" s="108">
        <v>1293.3327798</v>
      </c>
      <c r="E667" s="108">
        <v>1343.179277727</v>
      </c>
      <c r="F667" s="108">
        <v>1385.541583272</v>
      </c>
      <c r="G667" s="108">
        <v>1506.3990756839999</v>
      </c>
      <c r="H667" s="108">
        <v>1887.2711805840001</v>
      </c>
      <c r="I667" s="108">
        <v>1969.4307346409998</v>
      </c>
      <c r="J667" s="108">
        <v>2195.855314554</v>
      </c>
      <c r="K667" s="108">
        <v>2239.9498664069997</v>
      </c>
      <c r="L667" s="108">
        <v>2255.3624168910001</v>
      </c>
      <c r="M667" s="108">
        <v>2249.4661169579999</v>
      </c>
      <c r="N667" s="108">
        <v>2241.593279571</v>
      </c>
      <c r="O667" s="108">
        <v>2245.6351876230001</v>
      </c>
      <c r="P667" s="108">
        <v>2228.0795375399998</v>
      </c>
      <c r="Q667" s="108">
        <v>2209.8687430200002</v>
      </c>
      <c r="R667" s="108">
        <v>2214.4436499359999</v>
      </c>
      <c r="S667" s="108">
        <v>2251.1983632659999</v>
      </c>
      <c r="T667" s="108">
        <v>2333.1691468919998</v>
      </c>
      <c r="U667" s="108">
        <v>2297.9357011530001</v>
      </c>
      <c r="V667" s="108">
        <v>2299.0572195960003</v>
      </c>
      <c r="W667" s="108">
        <v>2292.2059633650001</v>
      </c>
      <c r="X667" s="108">
        <v>2287.3867653030002</v>
      </c>
      <c r="Y667" s="108">
        <v>2163.6644039970001</v>
      </c>
    </row>
    <row r="668" spans="1:25" s="71" customFormat="1" ht="15.75" outlineLevel="1" x14ac:dyDescent="0.25">
      <c r="A668" s="123">
        <v>3</v>
      </c>
      <c r="B668" s="108">
        <v>1847.3184740700001</v>
      </c>
      <c r="C668" s="108">
        <v>1715.2124847989999</v>
      </c>
      <c r="D668" s="108">
        <v>1584.0170352539999</v>
      </c>
      <c r="E668" s="108">
        <v>1579.2977744790001</v>
      </c>
      <c r="F668" s="108">
        <v>1585.649344275</v>
      </c>
      <c r="G668" s="108">
        <v>1593.5443899480001</v>
      </c>
      <c r="H668" s="108">
        <v>1812.7290686249999</v>
      </c>
      <c r="I668" s="108">
        <v>2146.7861066370001</v>
      </c>
      <c r="J668" s="108">
        <v>2225.6810426520001</v>
      </c>
      <c r="K668" s="108">
        <v>2273.3289202649999</v>
      </c>
      <c r="L668" s="108">
        <v>2286.8648705820001</v>
      </c>
      <c r="M668" s="108">
        <v>2282.0234642340001</v>
      </c>
      <c r="N668" s="108">
        <v>2280.4910924999999</v>
      </c>
      <c r="O668" s="108">
        <v>2280.6354463590001</v>
      </c>
      <c r="P668" s="108">
        <v>2276.8378294530003</v>
      </c>
      <c r="Q668" s="108">
        <v>2275.216624575</v>
      </c>
      <c r="R668" s="108">
        <v>2274.7169381399999</v>
      </c>
      <c r="S668" s="108">
        <v>2338.8544681079998</v>
      </c>
      <c r="T668" s="108">
        <v>2354.155977162</v>
      </c>
      <c r="U668" s="108">
        <v>2320.6991943030002</v>
      </c>
      <c r="V668" s="108">
        <v>2320.1439871530001</v>
      </c>
      <c r="W668" s="108">
        <v>2312.7486279149998</v>
      </c>
      <c r="X668" s="108">
        <v>2298.268825443</v>
      </c>
      <c r="Y668" s="108">
        <v>2211.001365606</v>
      </c>
    </row>
    <row r="669" spans="1:25" s="71" customFormat="1" ht="15.75" outlineLevel="1" x14ac:dyDescent="0.25">
      <c r="A669" s="123">
        <v>4</v>
      </c>
      <c r="B669" s="108">
        <v>2155.069797315</v>
      </c>
      <c r="C669" s="108">
        <v>1723.28519676</v>
      </c>
      <c r="D669" s="108">
        <v>1712.9472396269998</v>
      </c>
      <c r="E669" s="108">
        <v>1575.500157573</v>
      </c>
      <c r="F669" s="108">
        <v>1578.1873601789998</v>
      </c>
      <c r="G669" s="108">
        <v>1719.9539538600002</v>
      </c>
      <c r="H669" s="108">
        <v>1850.09450982</v>
      </c>
      <c r="I669" s="108">
        <v>2200.8299706180001</v>
      </c>
      <c r="J669" s="108">
        <v>2235.830229354</v>
      </c>
      <c r="K669" s="108">
        <v>2272.7737131149997</v>
      </c>
      <c r="L669" s="108">
        <v>2278.370201187</v>
      </c>
      <c r="M669" s="108">
        <v>2278.1592224700003</v>
      </c>
      <c r="N669" s="108">
        <v>2273.3400244079999</v>
      </c>
      <c r="O669" s="108">
        <v>2273.3511285509999</v>
      </c>
      <c r="P669" s="108">
        <v>2258.4604727880001</v>
      </c>
      <c r="Q669" s="108">
        <v>2257.6387662060001</v>
      </c>
      <c r="R669" s="108">
        <v>2272.3739639670002</v>
      </c>
      <c r="S669" s="108">
        <v>2340.7754848469999</v>
      </c>
      <c r="T669" s="108">
        <v>2353.9894150170003</v>
      </c>
      <c r="U669" s="108">
        <v>2320.9656937350001</v>
      </c>
      <c r="V669" s="108">
        <v>2319.7109255759997</v>
      </c>
      <c r="W669" s="108">
        <v>2311.3939224689998</v>
      </c>
      <c r="X669" s="108">
        <v>2298.0911591549998</v>
      </c>
      <c r="Y669" s="108">
        <v>2207.1593321280002</v>
      </c>
    </row>
    <row r="670" spans="1:25" s="71" customFormat="1" ht="15.75" outlineLevel="1" x14ac:dyDescent="0.25">
      <c r="A670" s="123">
        <v>5</v>
      </c>
      <c r="B670" s="108">
        <v>2155.092005601</v>
      </c>
      <c r="C670" s="108">
        <v>1725.7170040770002</v>
      </c>
      <c r="D670" s="108">
        <v>1718.3882696969999</v>
      </c>
      <c r="E670" s="108">
        <v>1587.5703610139999</v>
      </c>
      <c r="F670" s="108">
        <v>1585.8159064199999</v>
      </c>
      <c r="G670" s="108">
        <v>1605.9144052500001</v>
      </c>
      <c r="H670" s="108">
        <v>1751.722906983</v>
      </c>
      <c r="I670" s="108">
        <v>2130.9849111479998</v>
      </c>
      <c r="J670" s="108">
        <v>2336.9334513690001</v>
      </c>
      <c r="K670" s="108">
        <v>2345.1949337609999</v>
      </c>
      <c r="L670" s="108">
        <v>2348.0042819400001</v>
      </c>
      <c r="M670" s="108">
        <v>2355.4218494639999</v>
      </c>
      <c r="N670" s="108">
        <v>2351.8130029889999</v>
      </c>
      <c r="O670" s="108">
        <v>2353.7673321570001</v>
      </c>
      <c r="P670" s="108">
        <v>2353.5674575829999</v>
      </c>
      <c r="Q670" s="108">
        <v>2341.0752967079998</v>
      </c>
      <c r="R670" s="108">
        <v>2221.9389464609999</v>
      </c>
      <c r="S670" s="108">
        <v>2335.7675163539998</v>
      </c>
      <c r="T670" s="108">
        <v>2361.3847742549997</v>
      </c>
      <c r="U670" s="108">
        <v>2321.776296174</v>
      </c>
      <c r="V670" s="108">
        <v>2354.7222884549997</v>
      </c>
      <c r="W670" s="108">
        <v>2312.7597320579998</v>
      </c>
      <c r="X670" s="108">
        <v>2296.103517558</v>
      </c>
      <c r="Y670" s="108">
        <v>2206.3598338319998</v>
      </c>
    </row>
    <row r="671" spans="1:25" s="71" customFormat="1" ht="15.75" outlineLevel="1" x14ac:dyDescent="0.25">
      <c r="A671" s="123">
        <v>6</v>
      </c>
      <c r="B671" s="108">
        <v>2278.1370141840002</v>
      </c>
      <c r="C671" s="108">
        <v>1727.6269166729999</v>
      </c>
      <c r="D671" s="108">
        <v>1718.488206984</v>
      </c>
      <c r="E671" s="108">
        <v>1631.3984134349998</v>
      </c>
      <c r="F671" s="108">
        <v>1632.3755780189999</v>
      </c>
      <c r="G671" s="108">
        <v>1664.9773418670002</v>
      </c>
      <c r="H671" s="108">
        <v>1833.6492740369999</v>
      </c>
      <c r="I671" s="108">
        <v>2010.0052731630001</v>
      </c>
      <c r="J671" s="108">
        <v>2331.9032745899999</v>
      </c>
      <c r="K671" s="108">
        <v>2340.3313191269999</v>
      </c>
      <c r="L671" s="108">
        <v>2334.690414483</v>
      </c>
      <c r="M671" s="108">
        <v>2332.7027728859998</v>
      </c>
      <c r="N671" s="108">
        <v>2330.215444854</v>
      </c>
      <c r="O671" s="108">
        <v>2307.3075978450001</v>
      </c>
      <c r="P671" s="108">
        <v>2326.9952433839999</v>
      </c>
      <c r="Q671" s="108">
        <v>2325.0631225020002</v>
      </c>
      <c r="R671" s="108">
        <v>2322.7978773300001</v>
      </c>
      <c r="S671" s="108">
        <v>2270.841592233</v>
      </c>
      <c r="T671" s="108">
        <v>2318.1452414129999</v>
      </c>
      <c r="U671" s="108">
        <v>2320.7325067319998</v>
      </c>
      <c r="V671" s="108">
        <v>2319.5221551449999</v>
      </c>
      <c r="W671" s="108">
        <v>2317.5567218340002</v>
      </c>
      <c r="X671" s="108">
        <v>2313.1150646340002</v>
      </c>
      <c r="Y671" s="108">
        <v>2287.642160592</v>
      </c>
    </row>
    <row r="672" spans="1:25" s="71" customFormat="1" ht="15.75" outlineLevel="1" x14ac:dyDescent="0.25">
      <c r="A672" s="123">
        <v>7</v>
      </c>
      <c r="B672" s="108">
        <v>2293.7494392419999</v>
      </c>
      <c r="C672" s="108">
        <v>2288.7747831779998</v>
      </c>
      <c r="D672" s="108">
        <v>2283.3226489650001</v>
      </c>
      <c r="E672" s="108">
        <v>2279.4806154869998</v>
      </c>
      <c r="F672" s="108">
        <v>2279.8026356340001</v>
      </c>
      <c r="G672" s="108">
        <v>2281.7569648019999</v>
      </c>
      <c r="H672" s="108">
        <v>2288.985761895</v>
      </c>
      <c r="I672" s="108">
        <v>2300.067696609</v>
      </c>
      <c r="J672" s="108">
        <v>2344.2510816060003</v>
      </c>
      <c r="K672" s="108">
        <v>2349.1035920969998</v>
      </c>
      <c r="L672" s="108">
        <v>2365.1379745889999</v>
      </c>
      <c r="M672" s="108">
        <v>2364.8936834430001</v>
      </c>
      <c r="N672" s="108">
        <v>2360.0633812380001</v>
      </c>
      <c r="O672" s="108">
        <v>2351.6242325580001</v>
      </c>
      <c r="P672" s="108">
        <v>2347.6045327920001</v>
      </c>
      <c r="Q672" s="108">
        <v>2347.7155742220002</v>
      </c>
      <c r="R672" s="108">
        <v>2347.7377825079998</v>
      </c>
      <c r="S672" s="108">
        <v>2368.369280202</v>
      </c>
      <c r="T672" s="108">
        <v>2387.834842881</v>
      </c>
      <c r="U672" s="108">
        <v>2393.586788955</v>
      </c>
      <c r="V672" s="108">
        <v>2365.9596811709998</v>
      </c>
      <c r="W672" s="108">
        <v>2364.1608100049998</v>
      </c>
      <c r="X672" s="108">
        <v>2348.1153233700002</v>
      </c>
      <c r="Y672" s="108">
        <v>2339.56513326</v>
      </c>
    </row>
    <row r="673" spans="1:25" s="71" customFormat="1" ht="15.75" outlineLevel="1" x14ac:dyDescent="0.25">
      <c r="A673" s="123">
        <v>8</v>
      </c>
      <c r="B673" s="108">
        <v>2352.77906343</v>
      </c>
      <c r="C673" s="108">
        <v>2299.212677598</v>
      </c>
      <c r="D673" s="108">
        <v>2285.1659367030002</v>
      </c>
      <c r="E673" s="108">
        <v>2280.4577800710003</v>
      </c>
      <c r="F673" s="108">
        <v>2280.2134889250001</v>
      </c>
      <c r="G673" s="108">
        <v>2280.990778935</v>
      </c>
      <c r="H673" s="108">
        <v>2283.655773255</v>
      </c>
      <c r="I673" s="108">
        <v>2294.315750535</v>
      </c>
      <c r="J673" s="108">
        <v>2338.5213438179999</v>
      </c>
      <c r="K673" s="108">
        <v>2335.523225208</v>
      </c>
      <c r="L673" s="108">
        <v>2340.1425486960002</v>
      </c>
      <c r="M673" s="108">
        <v>2341.330691997</v>
      </c>
      <c r="N673" s="108">
        <v>2341.34179614</v>
      </c>
      <c r="O673" s="108">
        <v>2341.2418588529999</v>
      </c>
      <c r="P673" s="108">
        <v>2340.89763042</v>
      </c>
      <c r="Q673" s="108">
        <v>2358.0313230689999</v>
      </c>
      <c r="R673" s="108">
        <v>2351.3022124109998</v>
      </c>
      <c r="S673" s="108">
        <v>2372.0336473920001</v>
      </c>
      <c r="T673" s="108">
        <v>2376.6529708799999</v>
      </c>
      <c r="U673" s="108">
        <v>2375.886785013</v>
      </c>
      <c r="V673" s="108">
        <v>2373.4216652670002</v>
      </c>
      <c r="W673" s="108">
        <v>2371.8337728179999</v>
      </c>
      <c r="X673" s="108">
        <v>2358.8419255079998</v>
      </c>
      <c r="Y673" s="108">
        <v>2340.2313818399998</v>
      </c>
    </row>
    <row r="674" spans="1:25" s="71" customFormat="1" ht="15.75" outlineLevel="1" x14ac:dyDescent="0.25">
      <c r="A674" s="123">
        <v>9</v>
      </c>
      <c r="B674" s="108">
        <v>2300.6895286170002</v>
      </c>
      <c r="C674" s="108">
        <v>2283.4225862520002</v>
      </c>
      <c r="D674" s="108">
        <v>2280.3023220690002</v>
      </c>
      <c r="E674" s="108">
        <v>1725.4505046449999</v>
      </c>
      <c r="F674" s="108">
        <v>1837.9798898070001</v>
      </c>
      <c r="G674" s="108">
        <v>2280.8353209329998</v>
      </c>
      <c r="H674" s="108">
        <v>2320.2994451549998</v>
      </c>
      <c r="I674" s="108">
        <v>2351.7130657020002</v>
      </c>
      <c r="J674" s="108">
        <v>2359.2194663700002</v>
      </c>
      <c r="K674" s="108">
        <v>2367.5697819060001</v>
      </c>
      <c r="L674" s="108">
        <v>2371.6783148159998</v>
      </c>
      <c r="M674" s="108">
        <v>2366.6814504659997</v>
      </c>
      <c r="N674" s="108">
        <v>2356.6877217659999</v>
      </c>
      <c r="O674" s="108">
        <v>2357.5427407770003</v>
      </c>
      <c r="P674" s="108">
        <v>2357.5094283479998</v>
      </c>
      <c r="Q674" s="108">
        <v>2313.6924800699999</v>
      </c>
      <c r="R674" s="108">
        <v>2351.046817122</v>
      </c>
      <c r="S674" s="108">
        <v>2350.0696525379999</v>
      </c>
      <c r="T674" s="108">
        <v>2369.5907359319999</v>
      </c>
      <c r="U674" s="108">
        <v>2376.2088051599999</v>
      </c>
      <c r="V674" s="108">
        <v>2353.1788125780004</v>
      </c>
      <c r="W674" s="108">
        <v>2351.5465035570001</v>
      </c>
      <c r="X674" s="108">
        <v>2314.9583523720003</v>
      </c>
      <c r="Y674" s="108">
        <v>2289.6853229039998</v>
      </c>
    </row>
    <row r="675" spans="1:25" s="71" customFormat="1" ht="15.75" outlineLevel="1" x14ac:dyDescent="0.25">
      <c r="A675" s="123">
        <v>10</v>
      </c>
      <c r="B675" s="108">
        <v>2164.5194230080001</v>
      </c>
      <c r="C675" s="108">
        <v>1724.5843814909999</v>
      </c>
      <c r="D675" s="108">
        <v>1717.6998128309999</v>
      </c>
      <c r="E675" s="108">
        <v>1714.3685699309999</v>
      </c>
      <c r="F675" s="108">
        <v>1714.6683817920002</v>
      </c>
      <c r="G675" s="108">
        <v>1729.081559406</v>
      </c>
      <c r="H675" s="108">
        <v>2196.6881252789999</v>
      </c>
      <c r="I675" s="108">
        <v>2268.2432227710001</v>
      </c>
      <c r="J675" s="108">
        <v>2343.540416454</v>
      </c>
      <c r="K675" s="108">
        <v>2357.3872827750001</v>
      </c>
      <c r="L675" s="108">
        <v>2361.740106831</v>
      </c>
      <c r="M675" s="108">
        <v>2363.3391034229999</v>
      </c>
      <c r="N675" s="108">
        <v>2355.033204459</v>
      </c>
      <c r="O675" s="108">
        <v>2353.7784363000001</v>
      </c>
      <c r="P675" s="108">
        <v>2345.9389113420002</v>
      </c>
      <c r="Q675" s="108">
        <v>2341.5527748570003</v>
      </c>
      <c r="R675" s="108">
        <v>2338.7878432500002</v>
      </c>
      <c r="S675" s="108">
        <v>2341.6082955719999</v>
      </c>
      <c r="T675" s="108">
        <v>2363.505665568</v>
      </c>
      <c r="U675" s="108">
        <v>2369.5241110739998</v>
      </c>
      <c r="V675" s="108">
        <v>2350.5582348299999</v>
      </c>
      <c r="W675" s="108">
        <v>2345.2171420469999</v>
      </c>
      <c r="X675" s="108">
        <v>2326.7398480950001</v>
      </c>
      <c r="Y675" s="108">
        <v>2267.243849901</v>
      </c>
    </row>
    <row r="676" spans="1:25" s="71" customFormat="1" ht="15.75" outlineLevel="1" x14ac:dyDescent="0.25">
      <c r="A676" s="123">
        <v>11</v>
      </c>
      <c r="B676" s="108">
        <v>2309.828238306</v>
      </c>
      <c r="C676" s="108">
        <v>2294.748812112</v>
      </c>
      <c r="D676" s="108">
        <v>2289.9851347650001</v>
      </c>
      <c r="E676" s="108">
        <v>2254.2853150199999</v>
      </c>
      <c r="F676" s="108">
        <v>1742.206656432</v>
      </c>
      <c r="G676" s="108">
        <v>1749.7463695289998</v>
      </c>
      <c r="H676" s="108">
        <v>1840.5560509829997</v>
      </c>
      <c r="I676" s="108">
        <v>2258.1717650700002</v>
      </c>
      <c r="J676" s="108">
        <v>2369.1687784979999</v>
      </c>
      <c r="K676" s="108">
        <v>2389.7669637630001</v>
      </c>
      <c r="L676" s="108">
        <v>2409.3768803009998</v>
      </c>
      <c r="M676" s="108">
        <v>2394.6749949690002</v>
      </c>
      <c r="N676" s="108">
        <v>2386.4690332919999</v>
      </c>
      <c r="O676" s="108">
        <v>2385.602910138</v>
      </c>
      <c r="P676" s="108">
        <v>2385.3253065630001</v>
      </c>
      <c r="Q676" s="108">
        <v>2386.7244285810002</v>
      </c>
      <c r="R676" s="108">
        <v>2392.8428113740001</v>
      </c>
      <c r="S676" s="108">
        <v>2386.8909907259999</v>
      </c>
      <c r="T676" s="108">
        <v>2419.3817131440001</v>
      </c>
      <c r="U676" s="108">
        <v>2413.2189137790001</v>
      </c>
      <c r="V676" s="108">
        <v>2404.8241816710001</v>
      </c>
      <c r="W676" s="108">
        <v>2386.4579291489999</v>
      </c>
      <c r="X676" s="108">
        <v>2346.8383469250002</v>
      </c>
      <c r="Y676" s="108">
        <v>2254.0410238740001</v>
      </c>
    </row>
    <row r="677" spans="1:25" s="71" customFormat="1" ht="15.75" outlineLevel="1" x14ac:dyDescent="0.25">
      <c r="A677" s="123">
        <v>12</v>
      </c>
      <c r="B677" s="108">
        <v>2299.7678847480001</v>
      </c>
      <c r="C677" s="108">
        <v>1816.2046653840002</v>
      </c>
      <c r="D677" s="108">
        <v>1724.206840629</v>
      </c>
      <c r="E677" s="108">
        <v>1720.2759740070001</v>
      </c>
      <c r="F677" s="108">
        <v>1720.209349149</v>
      </c>
      <c r="G677" s="108">
        <v>1733.489904177</v>
      </c>
      <c r="H677" s="108">
        <v>2311.7936716169997</v>
      </c>
      <c r="I677" s="108">
        <v>2196.5881879920003</v>
      </c>
      <c r="J677" s="108">
        <v>2357.8425526380001</v>
      </c>
      <c r="K677" s="108">
        <v>2372.9997078329998</v>
      </c>
      <c r="L677" s="108">
        <v>2373.7881019860001</v>
      </c>
      <c r="M677" s="108">
        <v>2370.3347135130002</v>
      </c>
      <c r="N677" s="108">
        <v>2365.7931190259997</v>
      </c>
      <c r="O677" s="108">
        <v>2365.6265568809999</v>
      </c>
      <c r="P677" s="108">
        <v>2366.2594930320001</v>
      </c>
      <c r="Q677" s="108">
        <v>2362.3841471249998</v>
      </c>
      <c r="R677" s="108">
        <v>2362.3175222670002</v>
      </c>
      <c r="S677" s="108">
        <v>2370.3569217989998</v>
      </c>
      <c r="T677" s="108">
        <v>2377.65234375</v>
      </c>
      <c r="U677" s="108">
        <v>2377.2859070310001</v>
      </c>
      <c r="V677" s="108">
        <v>2367.936218625</v>
      </c>
      <c r="W677" s="108">
        <v>2364.6827047259999</v>
      </c>
      <c r="X677" s="108">
        <v>2355.1886624609997</v>
      </c>
      <c r="Y677" s="108">
        <v>2184.795588126</v>
      </c>
    </row>
    <row r="678" spans="1:25" s="71" customFormat="1" ht="15.75" outlineLevel="1" x14ac:dyDescent="0.25">
      <c r="A678" s="123">
        <v>13</v>
      </c>
      <c r="B678" s="108">
        <v>2252.686318428</v>
      </c>
      <c r="C678" s="108">
        <v>1967.4653013299999</v>
      </c>
      <c r="D678" s="108">
        <v>2106.4114426890001</v>
      </c>
      <c r="E678" s="108">
        <v>2125.9769426550001</v>
      </c>
      <c r="F678" s="108">
        <v>1968.2425913399998</v>
      </c>
      <c r="G678" s="108">
        <v>1949.398860669</v>
      </c>
      <c r="H678" s="108">
        <v>1926.0246396540001</v>
      </c>
      <c r="I678" s="108">
        <v>2224.4928993510002</v>
      </c>
      <c r="J678" s="108">
        <v>2262.5579015549997</v>
      </c>
      <c r="K678" s="108">
        <v>2372.355667539</v>
      </c>
      <c r="L678" s="108">
        <v>2375.5647648659997</v>
      </c>
      <c r="M678" s="108">
        <v>2375.1539115750002</v>
      </c>
      <c r="N678" s="108">
        <v>2353.3453747229996</v>
      </c>
      <c r="O678" s="108">
        <v>2342.1079820069999</v>
      </c>
      <c r="P678" s="108">
        <v>2325.5628089369998</v>
      </c>
      <c r="Q678" s="108">
        <v>2302.5217122119998</v>
      </c>
      <c r="R678" s="108">
        <v>2358.8530296509998</v>
      </c>
      <c r="S678" s="108">
        <v>2368.1916139139998</v>
      </c>
      <c r="T678" s="108">
        <v>2409.3546720149998</v>
      </c>
      <c r="U678" s="108">
        <v>2399.816213178</v>
      </c>
      <c r="V678" s="108">
        <v>2385.2586817049996</v>
      </c>
      <c r="W678" s="108">
        <v>2369.9016519360002</v>
      </c>
      <c r="X678" s="108">
        <v>2344.0289987460001</v>
      </c>
      <c r="Y678" s="108">
        <v>2319.988529151</v>
      </c>
    </row>
    <row r="679" spans="1:25" s="71" customFormat="1" ht="15.75" outlineLevel="1" x14ac:dyDescent="0.25">
      <c r="A679" s="123">
        <v>14</v>
      </c>
      <c r="B679" s="108">
        <v>2319.8441752919998</v>
      </c>
      <c r="C679" s="108">
        <v>2293.6383978119998</v>
      </c>
      <c r="D679" s="108">
        <v>2245.3131674759998</v>
      </c>
      <c r="E679" s="108">
        <v>2243.0035057320001</v>
      </c>
      <c r="F679" s="108">
        <v>2242.6148607270002</v>
      </c>
      <c r="G679" s="108">
        <v>1735.6330037760001</v>
      </c>
      <c r="H679" s="108">
        <v>2243.9029413150001</v>
      </c>
      <c r="I679" s="108">
        <v>2188.4377470299996</v>
      </c>
      <c r="J679" s="108">
        <v>2282.800754244</v>
      </c>
      <c r="K679" s="108">
        <v>2342.3966897250002</v>
      </c>
      <c r="L679" s="108">
        <v>2348.7593636639999</v>
      </c>
      <c r="M679" s="108">
        <v>2350.3583602560002</v>
      </c>
      <c r="N679" s="108">
        <v>2343.529312311</v>
      </c>
      <c r="O679" s="108">
        <v>2338.9766136810003</v>
      </c>
      <c r="P679" s="108">
        <v>2341.719337002</v>
      </c>
      <c r="Q679" s="108">
        <v>2335.1567884890001</v>
      </c>
      <c r="R679" s="108">
        <v>2343.3627501659998</v>
      </c>
      <c r="S679" s="108">
        <v>2345.4392249069997</v>
      </c>
      <c r="T679" s="108">
        <v>2400.1382333249999</v>
      </c>
      <c r="U679" s="108">
        <v>2405.3793888210002</v>
      </c>
      <c r="V679" s="108">
        <v>2388.6232370340003</v>
      </c>
      <c r="W679" s="108">
        <v>2367.458740476</v>
      </c>
      <c r="X679" s="108">
        <v>2339.8871534069999</v>
      </c>
      <c r="Y679" s="108">
        <v>2320.055154009</v>
      </c>
    </row>
    <row r="680" spans="1:25" s="71" customFormat="1" ht="15.75" outlineLevel="1" x14ac:dyDescent="0.25">
      <c r="A680" s="123">
        <v>15</v>
      </c>
      <c r="B680" s="108">
        <v>2315.4802470929999</v>
      </c>
      <c r="C680" s="108">
        <v>2296.7031412799997</v>
      </c>
      <c r="D680" s="108">
        <v>2242.1817991500002</v>
      </c>
      <c r="E680" s="108">
        <v>2222.1166127490001</v>
      </c>
      <c r="F680" s="108">
        <v>2220.5509285859998</v>
      </c>
      <c r="G680" s="108">
        <v>2223.9376922009997</v>
      </c>
      <c r="H680" s="108">
        <v>2289.1634281830002</v>
      </c>
      <c r="I680" s="108">
        <v>2188.393330458</v>
      </c>
      <c r="J680" s="108">
        <v>2228.212787256</v>
      </c>
      <c r="K680" s="108">
        <v>2330.9261100060003</v>
      </c>
      <c r="L680" s="108">
        <v>2340.2869025549999</v>
      </c>
      <c r="M680" s="108">
        <v>2342.8963761599998</v>
      </c>
      <c r="N680" s="108">
        <v>2341.3640044260001</v>
      </c>
      <c r="O680" s="108">
        <v>2341.0975049939998</v>
      </c>
      <c r="P680" s="108">
        <v>2341.763753574</v>
      </c>
      <c r="Q680" s="108">
        <v>2341.297379568</v>
      </c>
      <c r="R680" s="108">
        <v>2362.539605127</v>
      </c>
      <c r="S680" s="108">
        <v>2376.4419921630001</v>
      </c>
      <c r="T680" s="108">
        <v>2407.6224257069998</v>
      </c>
      <c r="U680" s="108">
        <v>2403.2362892219999</v>
      </c>
      <c r="V680" s="108">
        <v>2385.8360971409998</v>
      </c>
      <c r="W680" s="108">
        <v>2372.2668343949999</v>
      </c>
      <c r="X680" s="108">
        <v>2346.9382842119999</v>
      </c>
      <c r="Y680" s="108">
        <v>2330.248757283</v>
      </c>
    </row>
    <row r="681" spans="1:25" s="71" customFormat="1" ht="15.75" outlineLevel="1" x14ac:dyDescent="0.25">
      <c r="A681" s="123">
        <v>16</v>
      </c>
      <c r="B681" s="108">
        <v>2304.4427289509999</v>
      </c>
      <c r="C681" s="108">
        <v>2171.6260745280001</v>
      </c>
      <c r="D681" s="108">
        <v>2157.9013537800001</v>
      </c>
      <c r="E681" s="108">
        <v>1732.4128023059998</v>
      </c>
      <c r="F681" s="108">
        <v>1731.8575951560001</v>
      </c>
      <c r="G681" s="108">
        <v>1726.694168661</v>
      </c>
      <c r="H681" s="108">
        <v>2172.4588852530001</v>
      </c>
      <c r="I681" s="108">
        <v>2252.8306722869997</v>
      </c>
      <c r="J681" s="108">
        <v>2369.4463820729998</v>
      </c>
      <c r="K681" s="108">
        <v>2380.3617546420001</v>
      </c>
      <c r="L681" s="108">
        <v>2382.7047288149997</v>
      </c>
      <c r="M681" s="108">
        <v>2380.2174007829999</v>
      </c>
      <c r="N681" s="108">
        <v>2373.4216652670002</v>
      </c>
      <c r="O681" s="108">
        <v>2374.1878511340001</v>
      </c>
      <c r="P681" s="108">
        <v>2374.4765588520004</v>
      </c>
      <c r="Q681" s="108">
        <v>2374.9207245719999</v>
      </c>
      <c r="R681" s="108">
        <v>2371.1008993800001</v>
      </c>
      <c r="S681" s="108">
        <v>2375.9978264430001</v>
      </c>
      <c r="T681" s="108">
        <v>2391.9877923630002</v>
      </c>
      <c r="U681" s="108">
        <v>2391.9433757910001</v>
      </c>
      <c r="V681" s="108">
        <v>2377.5190940339999</v>
      </c>
      <c r="W681" s="108">
        <v>2369.2798199280001</v>
      </c>
      <c r="X681" s="108">
        <v>2352.423730854</v>
      </c>
      <c r="Y681" s="108">
        <v>2312.7042113429998</v>
      </c>
    </row>
    <row r="682" spans="1:25" s="71" customFormat="1" ht="15.75" outlineLevel="1" x14ac:dyDescent="0.25">
      <c r="A682" s="123">
        <v>17</v>
      </c>
      <c r="B682" s="108">
        <v>2300.8671949049999</v>
      </c>
      <c r="C682" s="108">
        <v>1731.313492149</v>
      </c>
      <c r="D682" s="108">
        <v>1718.1106661219999</v>
      </c>
      <c r="E682" s="108">
        <v>1717.2889595400002</v>
      </c>
      <c r="F682" s="108">
        <v>1597.1199239940001</v>
      </c>
      <c r="G682" s="108">
        <v>1728.8039558309999</v>
      </c>
      <c r="H682" s="108">
        <v>2320.8546523049999</v>
      </c>
      <c r="I682" s="108">
        <v>2352.5902929990002</v>
      </c>
      <c r="J682" s="108">
        <v>2393.564580669</v>
      </c>
      <c r="K682" s="108">
        <v>2645.439856338</v>
      </c>
      <c r="L682" s="108">
        <v>2393.8977049590003</v>
      </c>
      <c r="M682" s="108">
        <v>2391.0772526370001</v>
      </c>
      <c r="N682" s="108">
        <v>2382.4493335259999</v>
      </c>
      <c r="O682" s="108">
        <v>2381.183461224</v>
      </c>
      <c r="P682" s="108">
        <v>2377.674552036</v>
      </c>
      <c r="Q682" s="108">
        <v>2377.1082407429999</v>
      </c>
      <c r="R682" s="108">
        <v>2376.0755554440002</v>
      </c>
      <c r="S682" s="108">
        <v>2380.9613783640002</v>
      </c>
      <c r="T682" s="108">
        <v>2395.6521595530003</v>
      </c>
      <c r="U682" s="108">
        <v>2390.4221081999999</v>
      </c>
      <c r="V682" s="108">
        <v>2385.5695977089999</v>
      </c>
      <c r="W682" s="108">
        <v>2377.2859070310001</v>
      </c>
      <c r="X682" s="108">
        <v>2347.027117356</v>
      </c>
      <c r="Y682" s="108">
        <v>2326.9175143829998</v>
      </c>
    </row>
    <row r="683" spans="1:25" s="71" customFormat="1" ht="15.75" outlineLevel="1" x14ac:dyDescent="0.25">
      <c r="A683" s="123">
        <v>18</v>
      </c>
      <c r="B683" s="108">
        <v>1850.0056766759999</v>
      </c>
      <c r="C683" s="108">
        <v>1704.8745276659999</v>
      </c>
      <c r="D683" s="108">
        <v>1596.342633984</v>
      </c>
      <c r="E683" s="108">
        <v>1592.6782667940001</v>
      </c>
      <c r="F683" s="108">
        <v>1599.240815307</v>
      </c>
      <c r="G683" s="108">
        <v>1683.654510393</v>
      </c>
      <c r="H683" s="108">
        <v>1832.2945685909999</v>
      </c>
      <c r="I683" s="108">
        <v>2227.1245812420002</v>
      </c>
      <c r="J683" s="108">
        <v>2370.0571099379999</v>
      </c>
      <c r="K683" s="108">
        <v>2378.4740503319999</v>
      </c>
      <c r="L683" s="108">
        <v>2382.5936873850001</v>
      </c>
      <c r="M683" s="108">
        <v>2378.140926042</v>
      </c>
      <c r="N683" s="108">
        <v>2373.5882274119999</v>
      </c>
      <c r="O683" s="108">
        <v>2372.344563396</v>
      </c>
      <c r="P683" s="108">
        <v>2370.2014637970001</v>
      </c>
      <c r="Q683" s="108">
        <v>2368.6024672049998</v>
      </c>
      <c r="R683" s="108">
        <v>2363.9609354310001</v>
      </c>
      <c r="S683" s="108">
        <v>2372.4222923970001</v>
      </c>
      <c r="T683" s="108">
        <v>2385.0588071310003</v>
      </c>
      <c r="U683" s="108">
        <v>2384.6257455539999</v>
      </c>
      <c r="V683" s="108">
        <v>2375.0650784310001</v>
      </c>
      <c r="W683" s="108">
        <v>2367.1811369010002</v>
      </c>
      <c r="X683" s="108">
        <v>2342.9963134469999</v>
      </c>
      <c r="Y683" s="108">
        <v>2235.0085227720001</v>
      </c>
    </row>
    <row r="684" spans="1:25" s="71" customFormat="1" ht="15.75" outlineLevel="1" x14ac:dyDescent="0.25">
      <c r="A684" s="123">
        <v>19</v>
      </c>
      <c r="B684" s="108">
        <v>1872.7802739689998</v>
      </c>
      <c r="C684" s="108">
        <v>1731.4245335790001</v>
      </c>
      <c r="D684" s="108">
        <v>1615.79709252</v>
      </c>
      <c r="E684" s="108">
        <v>1600.8731243280001</v>
      </c>
      <c r="F684" s="108">
        <v>1599.8737514579998</v>
      </c>
      <c r="G684" s="108">
        <v>1732.0685738729999</v>
      </c>
      <c r="H684" s="108">
        <v>1834.3599391890002</v>
      </c>
      <c r="I684" s="108">
        <v>2219.5737640020002</v>
      </c>
      <c r="J684" s="108">
        <v>2358.9307586519999</v>
      </c>
      <c r="K684" s="108">
        <v>2380.8947535060001</v>
      </c>
      <c r="L684" s="108">
        <v>2381.1057322229999</v>
      </c>
      <c r="M684" s="108">
        <v>2377.5301981769999</v>
      </c>
      <c r="N684" s="108">
        <v>2373.5104984110003</v>
      </c>
      <c r="O684" s="108">
        <v>2369.8461312210002</v>
      </c>
      <c r="P684" s="108">
        <v>2355.088725174</v>
      </c>
      <c r="Q684" s="108">
        <v>2351.3466289829998</v>
      </c>
      <c r="R684" s="108">
        <v>2349.1258003829998</v>
      </c>
      <c r="S684" s="108">
        <v>2373.4438735530002</v>
      </c>
      <c r="T684" s="108">
        <v>2387.801530452</v>
      </c>
      <c r="U684" s="108">
        <v>2389.0118820389998</v>
      </c>
      <c r="V684" s="108">
        <v>2367.7696564799999</v>
      </c>
      <c r="W684" s="108">
        <v>2363.7166442850003</v>
      </c>
      <c r="X684" s="108">
        <v>2323.552959054</v>
      </c>
      <c r="Y684" s="108">
        <v>2209.7465974469997</v>
      </c>
    </row>
    <row r="685" spans="1:25" s="71" customFormat="1" ht="15.75" outlineLevel="1" x14ac:dyDescent="0.25">
      <c r="A685" s="123">
        <v>20</v>
      </c>
      <c r="B685" s="108">
        <v>1836.358684929</v>
      </c>
      <c r="C685" s="108">
        <v>1662.123577116</v>
      </c>
      <c r="D685" s="108">
        <v>1603.9378677959999</v>
      </c>
      <c r="E685" s="108">
        <v>1587.203924295</v>
      </c>
      <c r="F685" s="108">
        <v>1607.0581319789999</v>
      </c>
      <c r="G685" s="108">
        <v>1719.4986839969999</v>
      </c>
      <c r="H685" s="108">
        <v>1902.3061902060001</v>
      </c>
      <c r="I685" s="108">
        <v>2259.7818658050001</v>
      </c>
      <c r="J685" s="108">
        <v>2369.1798826409999</v>
      </c>
      <c r="K685" s="108">
        <v>2379.1069864829997</v>
      </c>
      <c r="L685" s="108">
        <v>2377.9410514679998</v>
      </c>
      <c r="M685" s="108">
        <v>2375.398202721</v>
      </c>
      <c r="N685" s="108">
        <v>2371.5561692430001</v>
      </c>
      <c r="O685" s="108">
        <v>2364.8714751570001</v>
      </c>
      <c r="P685" s="108">
        <v>2362.4729802689999</v>
      </c>
      <c r="Q685" s="108">
        <v>2357.4761159189998</v>
      </c>
      <c r="R685" s="108">
        <v>2341.5860872859998</v>
      </c>
      <c r="S685" s="108">
        <v>2363.3724158519999</v>
      </c>
      <c r="T685" s="108">
        <v>2383.5153312540001</v>
      </c>
      <c r="U685" s="108">
        <v>2372.355667539</v>
      </c>
      <c r="V685" s="108">
        <v>2361.8289399750001</v>
      </c>
      <c r="W685" s="108">
        <v>2362.572917556</v>
      </c>
      <c r="X685" s="108">
        <v>2323.7528336280002</v>
      </c>
      <c r="Y685" s="108">
        <v>2298.2466171569999</v>
      </c>
    </row>
    <row r="686" spans="1:25" s="71" customFormat="1" ht="15.75" outlineLevel="1" x14ac:dyDescent="0.25">
      <c r="A686" s="123">
        <v>21</v>
      </c>
      <c r="B686" s="108">
        <v>2186.3945847180003</v>
      </c>
      <c r="C686" s="108">
        <v>2164.3306525769999</v>
      </c>
      <c r="D686" s="108">
        <v>2138.1803958119999</v>
      </c>
      <c r="E686" s="108">
        <v>1883.8955211119999</v>
      </c>
      <c r="F686" s="108">
        <v>2133.9497173290001</v>
      </c>
      <c r="G686" s="108">
        <v>2137.1255022270002</v>
      </c>
      <c r="H686" s="108">
        <v>2150.7613898310001</v>
      </c>
      <c r="I686" s="108">
        <v>2325.4850799360001</v>
      </c>
      <c r="J686" s="108">
        <v>2337.310992231</v>
      </c>
      <c r="K686" s="108">
        <v>2356.2435560459999</v>
      </c>
      <c r="L686" s="108">
        <v>2361.6068571149999</v>
      </c>
      <c r="M686" s="108">
        <v>2313.6147510689998</v>
      </c>
      <c r="N686" s="108">
        <v>2311.9158171899999</v>
      </c>
      <c r="O686" s="108">
        <v>2310.0170087369997</v>
      </c>
      <c r="P686" s="108">
        <v>2306.3859539760001</v>
      </c>
      <c r="Q686" s="108">
        <v>2351.8018988459999</v>
      </c>
      <c r="R686" s="108">
        <v>2351.912940276</v>
      </c>
      <c r="S686" s="108">
        <v>2312.2267331939997</v>
      </c>
      <c r="T686" s="108">
        <v>2363.3502075659999</v>
      </c>
      <c r="U686" s="108">
        <v>2362.7727921299997</v>
      </c>
      <c r="V686" s="108">
        <v>2362.6839589860001</v>
      </c>
      <c r="W686" s="108">
        <v>2361.0516499649998</v>
      </c>
      <c r="X686" s="108">
        <v>2316.46851582</v>
      </c>
      <c r="Y686" s="108">
        <v>2303.8764176579998</v>
      </c>
    </row>
    <row r="687" spans="1:25" s="71" customFormat="1" ht="15.75" outlineLevel="1" x14ac:dyDescent="0.25">
      <c r="A687" s="123">
        <v>22</v>
      </c>
      <c r="B687" s="108">
        <v>2323.8416667720003</v>
      </c>
      <c r="C687" s="108">
        <v>2186.3279598600002</v>
      </c>
      <c r="D687" s="108">
        <v>2151.960637275</v>
      </c>
      <c r="E687" s="108">
        <v>2143.7879880270002</v>
      </c>
      <c r="F687" s="108">
        <v>2141.8891795740001</v>
      </c>
      <c r="G687" s="108">
        <v>2128.0090008239999</v>
      </c>
      <c r="H687" s="108">
        <v>2168.372560629</v>
      </c>
      <c r="I687" s="108">
        <v>2287.2757238730001</v>
      </c>
      <c r="J687" s="108">
        <v>2302.5661287840003</v>
      </c>
      <c r="K687" s="108">
        <v>2313.3149392079999</v>
      </c>
      <c r="L687" s="108">
        <v>2315.8688920979998</v>
      </c>
      <c r="M687" s="108">
        <v>2318.8225941359997</v>
      </c>
      <c r="N687" s="108">
        <v>2317.5456176909997</v>
      </c>
      <c r="O687" s="108">
        <v>2315.58018438</v>
      </c>
      <c r="P687" s="108">
        <v>2312.7042113429998</v>
      </c>
      <c r="Q687" s="108">
        <v>2361.1848996809999</v>
      </c>
      <c r="R687" s="108">
        <v>2355.954848328</v>
      </c>
      <c r="S687" s="108">
        <v>2360.5186511009997</v>
      </c>
      <c r="T687" s="108">
        <v>2364.9714124439997</v>
      </c>
      <c r="U687" s="108">
        <v>2365.21570359</v>
      </c>
      <c r="V687" s="108">
        <v>2363.8054774289999</v>
      </c>
      <c r="W687" s="108">
        <v>2362.9171459890003</v>
      </c>
      <c r="X687" s="108">
        <v>2321.7207754589999</v>
      </c>
      <c r="Y687" s="108">
        <v>2313.6813759269999</v>
      </c>
    </row>
    <row r="688" spans="1:25" s="71" customFormat="1" ht="15.75" outlineLevel="1" x14ac:dyDescent="0.25">
      <c r="A688" s="123">
        <v>23</v>
      </c>
      <c r="B688" s="108">
        <v>2198.09835144</v>
      </c>
      <c r="C688" s="108">
        <v>2145.1649017590003</v>
      </c>
      <c r="D688" s="108">
        <v>2133.6054888959998</v>
      </c>
      <c r="E688" s="108">
        <v>2128.908436407</v>
      </c>
      <c r="F688" s="108">
        <v>2139.6683509740001</v>
      </c>
      <c r="G688" s="108">
        <v>2155.9359204689999</v>
      </c>
      <c r="H688" s="108">
        <v>2322.9422311890003</v>
      </c>
      <c r="I688" s="108">
        <v>2334.7459351979996</v>
      </c>
      <c r="J688" s="108">
        <v>2366.10403503</v>
      </c>
      <c r="K688" s="108">
        <v>2376.786220596</v>
      </c>
      <c r="L688" s="108">
        <v>2377.9965721829999</v>
      </c>
      <c r="M688" s="108">
        <v>2371.2119408100002</v>
      </c>
      <c r="N688" s="108">
        <v>2364.7049130119999</v>
      </c>
      <c r="O688" s="108">
        <v>2362.8172087020002</v>
      </c>
      <c r="P688" s="108">
        <v>2358.7419882210002</v>
      </c>
      <c r="Q688" s="108">
        <v>2357.9091774960002</v>
      </c>
      <c r="R688" s="108">
        <v>2353.8783735869997</v>
      </c>
      <c r="S688" s="108">
        <v>2362.4174595539998</v>
      </c>
      <c r="T688" s="108">
        <v>2377.663447893</v>
      </c>
      <c r="U688" s="108">
        <v>2363.916518859</v>
      </c>
      <c r="V688" s="108">
        <v>2362.4951885549999</v>
      </c>
      <c r="W688" s="108">
        <v>2362.4618761259999</v>
      </c>
      <c r="X688" s="108">
        <v>2319.7997587200002</v>
      </c>
      <c r="Y688" s="108">
        <v>2297.458223004</v>
      </c>
    </row>
    <row r="689" spans="1:25" s="71" customFormat="1" ht="15.75" outlineLevel="1" x14ac:dyDescent="0.25">
      <c r="A689" s="123">
        <v>24</v>
      </c>
      <c r="B689" s="108">
        <v>2197.4876235749998</v>
      </c>
      <c r="C689" s="108">
        <v>2149.35116367</v>
      </c>
      <c r="D689" s="108">
        <v>2272.7515048289997</v>
      </c>
      <c r="E689" s="108">
        <v>1820.179948578</v>
      </c>
      <c r="F689" s="108">
        <v>1614.1980959279999</v>
      </c>
      <c r="G689" s="108">
        <v>2147.0081894969999</v>
      </c>
      <c r="H689" s="108">
        <v>2234.1868161900002</v>
      </c>
      <c r="I689" s="108">
        <v>2335.512121065</v>
      </c>
      <c r="J689" s="108">
        <v>2367.947322768</v>
      </c>
      <c r="K689" s="108">
        <v>2381.4055440840002</v>
      </c>
      <c r="L689" s="108">
        <v>2384.6257455539999</v>
      </c>
      <c r="M689" s="108">
        <v>2378.6739249060001</v>
      </c>
      <c r="N689" s="108">
        <v>2370.2458803689997</v>
      </c>
      <c r="O689" s="108">
        <v>2367.0811996140001</v>
      </c>
      <c r="P689" s="108">
        <v>2363.9609354310001</v>
      </c>
      <c r="Q689" s="108">
        <v>2362.4951885549999</v>
      </c>
      <c r="R689" s="108">
        <v>2362.173168408</v>
      </c>
      <c r="S689" s="108">
        <v>2370.8566082340003</v>
      </c>
      <c r="T689" s="108">
        <v>2383.459810539</v>
      </c>
      <c r="U689" s="108">
        <v>2365.7709107399996</v>
      </c>
      <c r="V689" s="108">
        <v>2326.3289948040001</v>
      </c>
      <c r="W689" s="108">
        <v>2323.7306253420002</v>
      </c>
      <c r="X689" s="108">
        <v>2320.9656937350001</v>
      </c>
      <c r="Y689" s="108">
        <v>2303.1213359339999</v>
      </c>
    </row>
    <row r="690" spans="1:25" s="71" customFormat="1" ht="15.75" outlineLevel="1" x14ac:dyDescent="0.25">
      <c r="A690" s="123">
        <v>25</v>
      </c>
      <c r="B690" s="108">
        <v>2178.7216219049997</v>
      </c>
      <c r="C690" s="108">
        <v>2278.9032000510001</v>
      </c>
      <c r="D690" s="108">
        <v>1839.7787609729999</v>
      </c>
      <c r="E690" s="108">
        <v>1817.6593081169999</v>
      </c>
      <c r="F690" s="108">
        <v>1829.1520961219999</v>
      </c>
      <c r="G690" s="108">
        <v>2247.1009344990002</v>
      </c>
      <c r="H690" s="108">
        <v>2205.0939615299999</v>
      </c>
      <c r="I690" s="108">
        <v>2337.1333259429998</v>
      </c>
      <c r="J690" s="108">
        <v>2366.8702208969999</v>
      </c>
      <c r="K690" s="108">
        <v>2382.527062527</v>
      </c>
      <c r="L690" s="108">
        <v>2404.3800159510001</v>
      </c>
      <c r="M690" s="108">
        <v>2376.31984659</v>
      </c>
      <c r="N690" s="108">
        <v>2365.6043485950004</v>
      </c>
      <c r="O690" s="108">
        <v>2361.4180866840002</v>
      </c>
      <c r="P690" s="108">
        <v>2360.829567105</v>
      </c>
      <c r="Q690" s="108">
        <v>2355.488474322</v>
      </c>
      <c r="R690" s="108">
        <v>2353.6451865839999</v>
      </c>
      <c r="S690" s="108">
        <v>2358.5199053609999</v>
      </c>
      <c r="T690" s="108">
        <v>2373.5104984110003</v>
      </c>
      <c r="U690" s="108">
        <v>2376.275430018</v>
      </c>
      <c r="V690" s="108">
        <v>2320.5992570159997</v>
      </c>
      <c r="W690" s="108">
        <v>2319.2001349980001</v>
      </c>
      <c r="X690" s="108">
        <v>2318.1452414129999</v>
      </c>
      <c r="Y690" s="108">
        <v>2294.4378961080001</v>
      </c>
    </row>
    <row r="691" spans="1:25" s="71" customFormat="1" ht="15.75" outlineLevel="1" x14ac:dyDescent="0.25">
      <c r="A691" s="123">
        <v>26</v>
      </c>
      <c r="B691" s="108">
        <v>2324.9631852150001</v>
      </c>
      <c r="C691" s="108">
        <v>2285.1659367030002</v>
      </c>
      <c r="D691" s="108">
        <v>1759.662369228</v>
      </c>
      <c r="E691" s="108">
        <v>1725.1840052130001</v>
      </c>
      <c r="F691" s="108">
        <v>1735.72183692</v>
      </c>
      <c r="G691" s="108">
        <v>2312.3821911959999</v>
      </c>
      <c r="H691" s="108">
        <v>2327.2062221010001</v>
      </c>
      <c r="I691" s="108">
        <v>2351.901836133</v>
      </c>
      <c r="J691" s="108">
        <v>2402.8698525029999</v>
      </c>
      <c r="K691" s="108">
        <v>2437.026196371</v>
      </c>
      <c r="L691" s="108">
        <v>2595.360171408</v>
      </c>
      <c r="M691" s="108">
        <v>2433.6172244700001</v>
      </c>
      <c r="N691" s="108">
        <v>2404.702036098</v>
      </c>
      <c r="O691" s="108">
        <v>2396.5960117079999</v>
      </c>
      <c r="P691" s="108">
        <v>2383.7485182569999</v>
      </c>
      <c r="Q691" s="108">
        <v>2376.6529708799999</v>
      </c>
      <c r="R691" s="108">
        <v>2380.1729842109999</v>
      </c>
      <c r="S691" s="108">
        <v>2390.3332750560003</v>
      </c>
      <c r="T691" s="108">
        <v>2489.793083907</v>
      </c>
      <c r="U691" s="108">
        <v>2465.4972190230001</v>
      </c>
      <c r="V691" s="108">
        <v>2413.6408712130001</v>
      </c>
      <c r="W691" s="108">
        <v>2389.4671519020003</v>
      </c>
      <c r="X691" s="108">
        <v>2600.3570357580002</v>
      </c>
      <c r="Y691" s="108">
        <v>2313.3038350649999</v>
      </c>
    </row>
    <row r="692" spans="1:25" s="71" customFormat="1" ht="15.75" outlineLevel="1" x14ac:dyDescent="0.25">
      <c r="A692" s="123">
        <v>27</v>
      </c>
      <c r="B692" s="108">
        <v>2313.1261687770002</v>
      </c>
      <c r="C692" s="108">
        <v>2296.0368927</v>
      </c>
      <c r="D692" s="108">
        <v>1853.4035444340002</v>
      </c>
      <c r="E692" s="108">
        <v>1826.4315810869998</v>
      </c>
      <c r="F692" s="108">
        <v>1828.8967008329998</v>
      </c>
      <c r="G692" s="108">
        <v>1876.055996154</v>
      </c>
      <c r="H692" s="108">
        <v>2323.9304999159999</v>
      </c>
      <c r="I692" s="108">
        <v>2334.7126227690001</v>
      </c>
      <c r="J692" s="108">
        <v>2355.3441204630003</v>
      </c>
      <c r="K692" s="108">
        <v>2367.1589286150001</v>
      </c>
      <c r="L692" s="108">
        <v>2371.1564200950002</v>
      </c>
      <c r="M692" s="108">
        <v>2368.0472600550002</v>
      </c>
      <c r="N692" s="108">
        <v>2358.0424272119999</v>
      </c>
      <c r="O692" s="108">
        <v>2358.8974462229999</v>
      </c>
      <c r="P692" s="108">
        <v>2357.8092402090001</v>
      </c>
      <c r="Q692" s="108">
        <v>2352.357105996</v>
      </c>
      <c r="R692" s="108">
        <v>2348.803780236</v>
      </c>
      <c r="S692" s="108">
        <v>2358.6309467909996</v>
      </c>
      <c r="T692" s="108">
        <v>2376.2643258749999</v>
      </c>
      <c r="U692" s="108">
        <v>2396.229574989</v>
      </c>
      <c r="V692" s="108">
        <v>2384.5258082669998</v>
      </c>
      <c r="W692" s="108">
        <v>2371.2008366669997</v>
      </c>
      <c r="X692" s="108">
        <v>2353.756228014</v>
      </c>
      <c r="Y692" s="108">
        <v>2326.5843900929999</v>
      </c>
    </row>
    <row r="693" spans="1:25" s="71" customFormat="1" ht="15.75" outlineLevel="1" x14ac:dyDescent="0.25">
      <c r="A693" s="123">
        <v>28</v>
      </c>
      <c r="B693" s="108">
        <v>2323.2753554789997</v>
      </c>
      <c r="C693" s="108">
        <v>2286.6316835789999</v>
      </c>
      <c r="D693" s="108">
        <v>1860.721174671</v>
      </c>
      <c r="E693" s="108">
        <v>1833.1829000309999</v>
      </c>
      <c r="F693" s="108">
        <v>1838.7682839600002</v>
      </c>
      <c r="G693" s="108">
        <v>1851.460319409</v>
      </c>
      <c r="H693" s="108">
        <v>2155.1919428880001</v>
      </c>
      <c r="I693" s="108">
        <v>2199.5863066020001</v>
      </c>
      <c r="J693" s="108">
        <v>2330.7595478610001</v>
      </c>
      <c r="K693" s="108">
        <v>2339.6317581180001</v>
      </c>
      <c r="L693" s="108">
        <v>2350.5249224009999</v>
      </c>
      <c r="M693" s="108">
        <v>2334.7126227690001</v>
      </c>
      <c r="N693" s="108">
        <v>2320.443799014</v>
      </c>
      <c r="O693" s="108">
        <v>2320.3438617270003</v>
      </c>
      <c r="P693" s="108">
        <v>2320.2217161540002</v>
      </c>
      <c r="Q693" s="108">
        <v>2318.68934442</v>
      </c>
      <c r="R693" s="108">
        <v>2317.6899715499999</v>
      </c>
      <c r="S693" s="108">
        <v>2334.2573529060001</v>
      </c>
      <c r="T693" s="108">
        <v>2333.8464996150001</v>
      </c>
      <c r="U693" s="108">
        <v>2333.335709037</v>
      </c>
      <c r="V693" s="108">
        <v>2333.0247930329997</v>
      </c>
      <c r="W693" s="108">
        <v>2332.5695231700001</v>
      </c>
      <c r="X693" s="108">
        <v>2332.5695231700001</v>
      </c>
      <c r="Y693" s="108">
        <v>2315.0027689439999</v>
      </c>
    </row>
    <row r="694" spans="1:25" s="71" customFormat="1" ht="15.75" outlineLevel="1" x14ac:dyDescent="0.25">
      <c r="A694" s="123">
        <v>29</v>
      </c>
      <c r="B694" s="108">
        <v>2297.0473697130001</v>
      </c>
      <c r="C694" s="108">
        <v>2285.1659367030002</v>
      </c>
      <c r="D694" s="108">
        <v>2277.2819951729998</v>
      </c>
      <c r="E694" s="108">
        <v>1854.8803954530001</v>
      </c>
      <c r="F694" s="108">
        <v>1834.0490231849999</v>
      </c>
      <c r="G694" s="108">
        <v>1856.53491276</v>
      </c>
      <c r="H694" s="108">
        <v>2144.443132464</v>
      </c>
      <c r="I694" s="108">
        <v>2158.9451432219998</v>
      </c>
      <c r="J694" s="108">
        <v>2175.2349210030002</v>
      </c>
      <c r="K694" s="108">
        <v>2295.3595399770002</v>
      </c>
      <c r="L694" s="108">
        <v>2313.9145629300001</v>
      </c>
      <c r="M694" s="108">
        <v>2315.2248518040001</v>
      </c>
      <c r="N694" s="108">
        <v>2316.1242873869996</v>
      </c>
      <c r="O694" s="108">
        <v>2315.8244755259998</v>
      </c>
      <c r="P694" s="108">
        <v>2314.9916648009998</v>
      </c>
      <c r="Q694" s="108">
        <v>2314.0589167889998</v>
      </c>
      <c r="R694" s="108">
        <v>2331.114880437</v>
      </c>
      <c r="S694" s="108">
        <v>2331.4146922979999</v>
      </c>
      <c r="T694" s="108">
        <v>2332.3807527389999</v>
      </c>
      <c r="U694" s="108">
        <v>2332.5806273130002</v>
      </c>
      <c r="V694" s="108">
        <v>2331.7478165880002</v>
      </c>
      <c r="W694" s="108">
        <v>2330.8483810049997</v>
      </c>
      <c r="X694" s="108">
        <v>2331.2592342960002</v>
      </c>
      <c r="Y694" s="108">
        <v>2329.9711537080002</v>
      </c>
    </row>
    <row r="695" spans="1:25" s="71" customFormat="1" ht="15.75" x14ac:dyDescent="0.25">
      <c r="A695" s="123">
        <v>30</v>
      </c>
      <c r="B695" s="108">
        <v>2308.1626168560001</v>
      </c>
      <c r="C695" s="108">
        <v>2287.0314327270003</v>
      </c>
      <c r="D695" s="108">
        <v>2274.9168127140001</v>
      </c>
      <c r="E695" s="108">
        <v>1840.7670297</v>
      </c>
      <c r="F695" s="108">
        <v>1865.0628945840001</v>
      </c>
      <c r="G695" s="108">
        <v>2274.1173144180002</v>
      </c>
      <c r="H695" s="108">
        <v>2210.6016164579996</v>
      </c>
      <c r="I695" s="108">
        <v>2326.1402243729999</v>
      </c>
      <c r="J695" s="108">
        <v>2342.9185844459998</v>
      </c>
      <c r="K695" s="108">
        <v>2353.8117487290001</v>
      </c>
      <c r="L695" s="108">
        <v>2356.9764294840002</v>
      </c>
      <c r="M695" s="108">
        <v>2352.1572314219998</v>
      </c>
      <c r="N695" s="108">
        <v>2345.716828482</v>
      </c>
      <c r="O695" s="108">
        <v>2342.7853347299997</v>
      </c>
      <c r="P695" s="108">
        <v>2339.2764255420002</v>
      </c>
      <c r="Q695" s="108">
        <v>2336.0562240720001</v>
      </c>
      <c r="R695" s="108">
        <v>2336.3671400759999</v>
      </c>
      <c r="S695" s="108">
        <v>2341.4861499990002</v>
      </c>
      <c r="T695" s="108">
        <v>2355.8215986119999</v>
      </c>
      <c r="U695" s="108">
        <v>2350.0474442519999</v>
      </c>
      <c r="V695" s="108">
        <v>2347.5601162200001</v>
      </c>
      <c r="W695" s="108">
        <v>2343.074042448</v>
      </c>
      <c r="X695" s="108">
        <v>2339.998194837</v>
      </c>
      <c r="Y695" s="108">
        <v>2320.5881528729997</v>
      </c>
    </row>
    <row r="696" spans="1:25" s="71" customFormat="1" ht="15.75" x14ac:dyDescent="0.25">
      <c r="A696" s="127">
        <v>31</v>
      </c>
      <c r="B696" s="108">
        <v>2298.6574704479999</v>
      </c>
      <c r="C696" s="108">
        <v>2235.4526884920001</v>
      </c>
      <c r="D696" s="108">
        <v>1830.0404275619999</v>
      </c>
      <c r="E696" s="108">
        <v>1802.9685269280001</v>
      </c>
      <c r="F696" s="108">
        <v>1802.6131943520002</v>
      </c>
      <c r="G696" s="108">
        <v>1836.591871932</v>
      </c>
      <c r="H696" s="108">
        <v>2167.2954587579998</v>
      </c>
      <c r="I696" s="108">
        <v>2203.5726939390001</v>
      </c>
      <c r="J696" s="108">
        <v>2310.672153174</v>
      </c>
      <c r="K696" s="108">
        <v>2320.899068877</v>
      </c>
      <c r="L696" s="108">
        <v>2323.2420430500001</v>
      </c>
      <c r="M696" s="108">
        <v>2323.0754809049999</v>
      </c>
      <c r="N696" s="108">
        <v>2320.3438617270003</v>
      </c>
      <c r="O696" s="108">
        <v>2316.5684531070001</v>
      </c>
      <c r="P696" s="108">
        <v>2312.8485652019999</v>
      </c>
      <c r="Q696" s="108">
        <v>2310.0836335949998</v>
      </c>
      <c r="R696" s="108">
        <v>2311.9491296189999</v>
      </c>
      <c r="S696" s="108">
        <v>2323.2531471930001</v>
      </c>
      <c r="T696" s="108">
        <v>2349.3811956720001</v>
      </c>
      <c r="U696" s="108">
        <v>2355.5550991800001</v>
      </c>
      <c r="V696" s="108">
        <v>2348.381822802</v>
      </c>
      <c r="W696" s="108">
        <v>2337.3887212320001</v>
      </c>
      <c r="X696" s="108">
        <v>2325.8515166549996</v>
      </c>
      <c r="Y696" s="108">
        <v>2312.8707734879999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2873.1799123129999</v>
      </c>
      <c r="C700" s="108">
        <v>2860.6766472950003</v>
      </c>
      <c r="D700" s="108">
        <v>2796.4169717539999</v>
      </c>
      <c r="E700" s="108">
        <v>2438.4638180060001</v>
      </c>
      <c r="F700" s="108">
        <v>2795.7951397460001</v>
      </c>
      <c r="G700" s="108">
        <v>2858.144902691</v>
      </c>
      <c r="H700" s="108">
        <v>2859.6106495670001</v>
      </c>
      <c r="I700" s="108">
        <v>2793.7741857199999</v>
      </c>
      <c r="J700" s="108">
        <v>2799.626069081</v>
      </c>
      <c r="K700" s="108">
        <v>2855.7019912310002</v>
      </c>
      <c r="L700" s="108">
        <v>2878.7875045279998</v>
      </c>
      <c r="M700" s="108">
        <v>2879.3538158209999</v>
      </c>
      <c r="N700" s="108">
        <v>2878.6209423829996</v>
      </c>
      <c r="O700" s="108">
        <v>2878.6653589549996</v>
      </c>
      <c r="P700" s="108">
        <v>2879.2982951060003</v>
      </c>
      <c r="Q700" s="108">
        <v>2878.598734097</v>
      </c>
      <c r="R700" s="108">
        <v>2912.3442246740001</v>
      </c>
      <c r="S700" s="108">
        <v>2925.7580294179998</v>
      </c>
      <c r="T700" s="108">
        <v>2907.5361307550002</v>
      </c>
      <c r="U700" s="108">
        <v>2911.8778506680001</v>
      </c>
      <c r="V700" s="108">
        <v>2910.1122919310001</v>
      </c>
      <c r="W700" s="108">
        <v>2907.6360680420003</v>
      </c>
      <c r="X700" s="108">
        <v>2894.8663035919999</v>
      </c>
      <c r="Y700" s="108">
        <v>2877.4439032250002</v>
      </c>
    </row>
    <row r="701" spans="1:25" s="71" customFormat="1" ht="15.75" outlineLevel="1" x14ac:dyDescent="0.25">
      <c r="A701" s="123">
        <v>2</v>
      </c>
      <c r="B701" s="108">
        <v>2314.8524981300002</v>
      </c>
      <c r="C701" s="108">
        <v>2175.5843366240001</v>
      </c>
      <c r="D701" s="108">
        <v>1889.4527797999999</v>
      </c>
      <c r="E701" s="108">
        <v>1939.2992777270001</v>
      </c>
      <c r="F701" s="108">
        <v>1981.6615832720001</v>
      </c>
      <c r="G701" s="108">
        <v>2102.5190756840002</v>
      </c>
      <c r="H701" s="108">
        <v>2483.3911805839998</v>
      </c>
      <c r="I701" s="108">
        <v>2565.5507346409995</v>
      </c>
      <c r="J701" s="108">
        <v>2791.9753145539999</v>
      </c>
      <c r="K701" s="108">
        <v>2836.0698664070001</v>
      </c>
      <c r="L701" s="108">
        <v>2851.482416891</v>
      </c>
      <c r="M701" s="108">
        <v>2845.5861169579998</v>
      </c>
      <c r="N701" s="108">
        <v>2837.7132795709999</v>
      </c>
      <c r="O701" s="108">
        <v>2841.755187623</v>
      </c>
      <c r="P701" s="108">
        <v>2824.1995375400002</v>
      </c>
      <c r="Q701" s="108">
        <v>2805.9887430199997</v>
      </c>
      <c r="R701" s="108">
        <v>2810.5636499359998</v>
      </c>
      <c r="S701" s="108">
        <v>2847.3183632659998</v>
      </c>
      <c r="T701" s="108">
        <v>2929.2891468919997</v>
      </c>
      <c r="U701" s="108">
        <v>2894.055701153</v>
      </c>
      <c r="V701" s="108">
        <v>2895.1772195960002</v>
      </c>
      <c r="W701" s="108">
        <v>2888.3259633649996</v>
      </c>
      <c r="X701" s="108">
        <v>2883.5067653030001</v>
      </c>
      <c r="Y701" s="108">
        <v>2759.784403997</v>
      </c>
    </row>
    <row r="702" spans="1:25" s="71" customFormat="1" ht="15.75" outlineLevel="1" x14ac:dyDescent="0.25">
      <c r="A702" s="123">
        <v>3</v>
      </c>
      <c r="B702" s="108">
        <v>2443.4384740699998</v>
      </c>
      <c r="C702" s="108">
        <v>2311.3324847990002</v>
      </c>
      <c r="D702" s="108">
        <v>2180.1370352539998</v>
      </c>
      <c r="E702" s="108">
        <v>2175.4177744790004</v>
      </c>
      <c r="F702" s="108">
        <v>2181.7693442750001</v>
      </c>
      <c r="G702" s="108">
        <v>2189.664389948</v>
      </c>
      <c r="H702" s="108">
        <v>2408.8490686249997</v>
      </c>
      <c r="I702" s="108">
        <v>2742.906106637</v>
      </c>
      <c r="J702" s="108">
        <v>2821.801042652</v>
      </c>
      <c r="K702" s="108">
        <v>2869.4489202650002</v>
      </c>
      <c r="L702" s="108">
        <v>2882.984870582</v>
      </c>
      <c r="M702" s="108">
        <v>2878.143464234</v>
      </c>
      <c r="N702" s="108">
        <v>2876.6110925000003</v>
      </c>
      <c r="O702" s="108">
        <v>2876.7554463590004</v>
      </c>
      <c r="P702" s="108">
        <v>2872.9578294530002</v>
      </c>
      <c r="Q702" s="108">
        <v>2871.3366245750003</v>
      </c>
      <c r="R702" s="108">
        <v>2870.8369381399998</v>
      </c>
      <c r="S702" s="108">
        <v>2934.9744681080001</v>
      </c>
      <c r="T702" s="108">
        <v>2950.2759771619999</v>
      </c>
      <c r="U702" s="108">
        <v>2916.8191943030001</v>
      </c>
      <c r="V702" s="108">
        <v>2916.263987153</v>
      </c>
      <c r="W702" s="108">
        <v>2908.8686279149997</v>
      </c>
      <c r="X702" s="108">
        <v>2894.3888254429999</v>
      </c>
      <c r="Y702" s="108">
        <v>2807.1213656059999</v>
      </c>
    </row>
    <row r="703" spans="1:25" s="71" customFormat="1" ht="15.75" outlineLevel="1" x14ac:dyDescent="0.25">
      <c r="A703" s="123">
        <v>4</v>
      </c>
      <c r="B703" s="108">
        <v>2751.1897973149999</v>
      </c>
      <c r="C703" s="108">
        <v>2319.4051967599999</v>
      </c>
      <c r="D703" s="108">
        <v>2309.0672396270002</v>
      </c>
      <c r="E703" s="108">
        <v>2171.6201575730001</v>
      </c>
      <c r="F703" s="108">
        <v>2174.3073601790002</v>
      </c>
      <c r="G703" s="108">
        <v>2316.0739538600001</v>
      </c>
      <c r="H703" s="108">
        <v>2446.2145098199999</v>
      </c>
      <c r="I703" s="108">
        <v>2796.949970618</v>
      </c>
      <c r="J703" s="108">
        <v>2831.9502293539999</v>
      </c>
      <c r="K703" s="108">
        <v>2868.8937131149996</v>
      </c>
      <c r="L703" s="108">
        <v>2874.4902011869999</v>
      </c>
      <c r="M703" s="108">
        <v>2874.2792224699997</v>
      </c>
      <c r="N703" s="108">
        <v>2869.4600244079998</v>
      </c>
      <c r="O703" s="108">
        <v>2869.4711285510002</v>
      </c>
      <c r="P703" s="108">
        <v>2854.580472788</v>
      </c>
      <c r="Q703" s="108">
        <v>2853.758766206</v>
      </c>
      <c r="R703" s="108">
        <v>2868.4939639670001</v>
      </c>
      <c r="S703" s="108">
        <v>2936.8954848470003</v>
      </c>
      <c r="T703" s="108">
        <v>2950.1094150170002</v>
      </c>
      <c r="U703" s="108">
        <v>2917.0856937349999</v>
      </c>
      <c r="V703" s="108">
        <v>2915.8309255759996</v>
      </c>
      <c r="W703" s="108">
        <v>2907.5139224690001</v>
      </c>
      <c r="X703" s="108">
        <v>2894.2111591550001</v>
      </c>
      <c r="Y703" s="108">
        <v>2803.2793321280001</v>
      </c>
    </row>
    <row r="704" spans="1:25" s="71" customFormat="1" ht="15.75" outlineLevel="1" x14ac:dyDescent="0.25">
      <c r="A704" s="123">
        <v>5</v>
      </c>
      <c r="B704" s="108">
        <v>2751.2120056009999</v>
      </c>
      <c r="C704" s="108">
        <v>2321.8370040770001</v>
      </c>
      <c r="D704" s="108">
        <v>2314.5082696970003</v>
      </c>
      <c r="E704" s="108">
        <v>2183.6903610139998</v>
      </c>
      <c r="F704" s="108">
        <v>2181.9359064199998</v>
      </c>
      <c r="G704" s="108">
        <v>2202.03440525</v>
      </c>
      <c r="H704" s="108">
        <v>2347.8429069829999</v>
      </c>
      <c r="I704" s="108">
        <v>2727.1049111479997</v>
      </c>
      <c r="J704" s="108">
        <v>2933.053451369</v>
      </c>
      <c r="K704" s="108">
        <v>2941.3149337610002</v>
      </c>
      <c r="L704" s="108">
        <v>2944.1242819399999</v>
      </c>
      <c r="M704" s="108">
        <v>2951.5418494639998</v>
      </c>
      <c r="N704" s="108">
        <v>2947.9330029889998</v>
      </c>
      <c r="O704" s="108">
        <v>2949.8873321569999</v>
      </c>
      <c r="P704" s="108">
        <v>2949.6874575829997</v>
      </c>
      <c r="Q704" s="108">
        <v>2937.1952967079997</v>
      </c>
      <c r="R704" s="108">
        <v>2818.0589464610002</v>
      </c>
      <c r="S704" s="108">
        <v>2931.8875163539997</v>
      </c>
      <c r="T704" s="108">
        <v>2957.504774255</v>
      </c>
      <c r="U704" s="108">
        <v>2917.8962961739999</v>
      </c>
      <c r="V704" s="108">
        <v>2950.842288455</v>
      </c>
      <c r="W704" s="108">
        <v>2908.8797320579997</v>
      </c>
      <c r="X704" s="108">
        <v>2892.2235175579999</v>
      </c>
      <c r="Y704" s="108">
        <v>2802.4798338319997</v>
      </c>
    </row>
    <row r="705" spans="1:25" s="71" customFormat="1" ht="15.75" outlineLevel="1" x14ac:dyDescent="0.25">
      <c r="A705" s="123">
        <v>6</v>
      </c>
      <c r="B705" s="108">
        <v>2874.2570141840001</v>
      </c>
      <c r="C705" s="108">
        <v>2323.7469166729998</v>
      </c>
      <c r="D705" s="108">
        <v>2314.6082069839999</v>
      </c>
      <c r="E705" s="108">
        <v>2227.5184134350002</v>
      </c>
      <c r="F705" s="108">
        <v>2228.4955780189998</v>
      </c>
      <c r="G705" s="108">
        <v>2261.0973418670001</v>
      </c>
      <c r="H705" s="108">
        <v>2429.7692740369998</v>
      </c>
      <c r="I705" s="108">
        <v>2606.1252731630002</v>
      </c>
      <c r="J705" s="108">
        <v>2928.0232745900003</v>
      </c>
      <c r="K705" s="108">
        <v>2936.4513191269998</v>
      </c>
      <c r="L705" s="108">
        <v>2930.8104144829999</v>
      </c>
      <c r="M705" s="108">
        <v>2928.8227728860002</v>
      </c>
      <c r="N705" s="108">
        <v>2926.3354448539999</v>
      </c>
      <c r="O705" s="108">
        <v>2903.427597845</v>
      </c>
      <c r="P705" s="108">
        <v>2923.1152433839998</v>
      </c>
      <c r="Q705" s="108">
        <v>2921.1831225020001</v>
      </c>
      <c r="R705" s="108">
        <v>2918.91787733</v>
      </c>
      <c r="S705" s="108">
        <v>2866.9615922329999</v>
      </c>
      <c r="T705" s="108">
        <v>2914.2652414129998</v>
      </c>
      <c r="U705" s="108">
        <v>2916.8525067319997</v>
      </c>
      <c r="V705" s="108">
        <v>2915.6421551450003</v>
      </c>
      <c r="W705" s="108">
        <v>2913.6767218340001</v>
      </c>
      <c r="X705" s="108">
        <v>2909.2350646340001</v>
      </c>
      <c r="Y705" s="108">
        <v>2883.7621605920003</v>
      </c>
    </row>
    <row r="706" spans="1:25" s="71" customFormat="1" ht="15.75" outlineLevel="1" x14ac:dyDescent="0.25">
      <c r="A706" s="123">
        <v>7</v>
      </c>
      <c r="B706" s="108">
        <v>2889.8694392420002</v>
      </c>
      <c r="C706" s="108">
        <v>2884.8947831779997</v>
      </c>
      <c r="D706" s="108">
        <v>2879.4426489649995</v>
      </c>
      <c r="E706" s="108">
        <v>2875.6006154870001</v>
      </c>
      <c r="F706" s="108">
        <v>2875.922635634</v>
      </c>
      <c r="G706" s="108">
        <v>2877.8769648019997</v>
      </c>
      <c r="H706" s="108">
        <v>2885.1057618949999</v>
      </c>
      <c r="I706" s="108">
        <v>2896.1876966090003</v>
      </c>
      <c r="J706" s="108">
        <v>2940.3710816060002</v>
      </c>
      <c r="K706" s="108">
        <v>2945.2235920969997</v>
      </c>
      <c r="L706" s="108">
        <v>2961.2579745889998</v>
      </c>
      <c r="M706" s="108">
        <v>2961.013683443</v>
      </c>
      <c r="N706" s="108">
        <v>2956.183381238</v>
      </c>
      <c r="O706" s="108">
        <v>2947.744232558</v>
      </c>
      <c r="P706" s="108">
        <v>2943.724532792</v>
      </c>
      <c r="Q706" s="108">
        <v>2943.8355742220001</v>
      </c>
      <c r="R706" s="108">
        <v>2943.8577825080001</v>
      </c>
      <c r="S706" s="108">
        <v>2964.4892802019999</v>
      </c>
      <c r="T706" s="108">
        <v>2983.9548428810003</v>
      </c>
      <c r="U706" s="108">
        <v>2989.7067889549999</v>
      </c>
      <c r="V706" s="108">
        <v>2962.0796811709997</v>
      </c>
      <c r="W706" s="108">
        <v>2960.2808100049997</v>
      </c>
      <c r="X706" s="108">
        <v>2944.2353233700001</v>
      </c>
      <c r="Y706" s="108">
        <v>2935.6851332599999</v>
      </c>
    </row>
    <row r="707" spans="1:25" s="71" customFormat="1" ht="15.75" outlineLevel="1" x14ac:dyDescent="0.25">
      <c r="A707" s="123">
        <v>8</v>
      </c>
      <c r="B707" s="108">
        <v>2948.8990634299998</v>
      </c>
      <c r="C707" s="108">
        <v>2895.3326775979999</v>
      </c>
      <c r="D707" s="108">
        <v>2881.2859367030001</v>
      </c>
      <c r="E707" s="108">
        <v>2876.5777800710002</v>
      </c>
      <c r="F707" s="108">
        <v>2876.333488925</v>
      </c>
      <c r="G707" s="108">
        <v>2877.1107789349999</v>
      </c>
      <c r="H707" s="108">
        <v>2879.7757732549999</v>
      </c>
      <c r="I707" s="108">
        <v>2890.4357505349999</v>
      </c>
      <c r="J707" s="108">
        <v>2934.6413438179998</v>
      </c>
      <c r="K707" s="108">
        <v>2931.6432252079999</v>
      </c>
      <c r="L707" s="108">
        <v>2936.2625486960001</v>
      </c>
      <c r="M707" s="108">
        <v>2937.4506919969999</v>
      </c>
      <c r="N707" s="108">
        <v>2937.4617961399999</v>
      </c>
      <c r="O707" s="108">
        <v>2937.3618588529998</v>
      </c>
      <c r="P707" s="108">
        <v>2937.0176304199999</v>
      </c>
      <c r="Q707" s="108">
        <v>2954.1513230689998</v>
      </c>
      <c r="R707" s="108">
        <v>2947.4222124110001</v>
      </c>
      <c r="S707" s="108">
        <v>2968.153647392</v>
      </c>
      <c r="T707" s="108">
        <v>2972.7729708799998</v>
      </c>
      <c r="U707" s="108">
        <v>2972.0067850129999</v>
      </c>
      <c r="V707" s="108">
        <v>2969.5416652670001</v>
      </c>
      <c r="W707" s="108">
        <v>2967.9537728180003</v>
      </c>
      <c r="X707" s="108">
        <v>2954.9619255079997</v>
      </c>
      <c r="Y707" s="108">
        <v>2936.3513818399997</v>
      </c>
    </row>
    <row r="708" spans="1:25" s="71" customFormat="1" ht="15.75" outlineLevel="1" x14ac:dyDescent="0.25">
      <c r="A708" s="123">
        <v>9</v>
      </c>
      <c r="B708" s="108">
        <v>2896.8095286170001</v>
      </c>
      <c r="C708" s="108">
        <v>2879.5425862520001</v>
      </c>
      <c r="D708" s="108">
        <v>2876.4223220690001</v>
      </c>
      <c r="E708" s="108">
        <v>2321.5705046449998</v>
      </c>
      <c r="F708" s="108">
        <v>2434.0998898070002</v>
      </c>
      <c r="G708" s="108">
        <v>2876.9553209329997</v>
      </c>
      <c r="H708" s="108">
        <v>2916.4194451550002</v>
      </c>
      <c r="I708" s="108">
        <v>2947.8330657020001</v>
      </c>
      <c r="J708" s="108">
        <v>2955.3394663700001</v>
      </c>
      <c r="K708" s="108">
        <v>2963.689781906</v>
      </c>
      <c r="L708" s="108">
        <v>2967.7983148160001</v>
      </c>
      <c r="M708" s="108">
        <v>2962.8014504659996</v>
      </c>
      <c r="N708" s="108">
        <v>2952.8077217660002</v>
      </c>
      <c r="O708" s="108">
        <v>2953.6627407770002</v>
      </c>
      <c r="P708" s="108">
        <v>2953.6294283480001</v>
      </c>
      <c r="Q708" s="108">
        <v>2909.8124800699998</v>
      </c>
      <c r="R708" s="108">
        <v>2947.1668171219999</v>
      </c>
      <c r="S708" s="108">
        <v>2946.1896525379998</v>
      </c>
      <c r="T708" s="108">
        <v>2965.7107359319998</v>
      </c>
      <c r="U708" s="108">
        <v>2972.3288051600002</v>
      </c>
      <c r="V708" s="108">
        <v>2949.2988125780003</v>
      </c>
      <c r="W708" s="108">
        <v>2947.6665035569999</v>
      </c>
      <c r="X708" s="108">
        <v>2911.0783523720002</v>
      </c>
      <c r="Y708" s="108">
        <v>2885.8053229039997</v>
      </c>
    </row>
    <row r="709" spans="1:25" s="71" customFormat="1" ht="15.75" outlineLevel="1" x14ac:dyDescent="0.25">
      <c r="A709" s="123">
        <v>10</v>
      </c>
      <c r="B709" s="108">
        <v>2760.639423008</v>
      </c>
      <c r="C709" s="108">
        <v>2320.7043814909998</v>
      </c>
      <c r="D709" s="108">
        <v>2313.819812831</v>
      </c>
      <c r="E709" s="108">
        <v>2310.4885699309998</v>
      </c>
      <c r="F709" s="108">
        <v>2310.7883817920001</v>
      </c>
      <c r="G709" s="108">
        <v>2325.2015594059999</v>
      </c>
      <c r="H709" s="108">
        <v>2792.8081252789998</v>
      </c>
      <c r="I709" s="108">
        <v>2864.3632227710004</v>
      </c>
      <c r="J709" s="108">
        <v>2939.6604164539999</v>
      </c>
      <c r="K709" s="108">
        <v>2953.507282775</v>
      </c>
      <c r="L709" s="108">
        <v>2957.8601068309999</v>
      </c>
      <c r="M709" s="108">
        <v>2959.4591034229998</v>
      </c>
      <c r="N709" s="108">
        <v>2951.1532044589999</v>
      </c>
      <c r="O709" s="108">
        <v>2949.8984363</v>
      </c>
      <c r="P709" s="108">
        <v>2942.0589113420001</v>
      </c>
      <c r="Q709" s="108">
        <v>2937.6727748570001</v>
      </c>
      <c r="R709" s="108">
        <v>2934.90784325</v>
      </c>
      <c r="S709" s="108">
        <v>2937.7282955720002</v>
      </c>
      <c r="T709" s="108">
        <v>2959.6256655679999</v>
      </c>
      <c r="U709" s="108">
        <v>2965.6441110739997</v>
      </c>
      <c r="V709" s="108">
        <v>2946.6782348299998</v>
      </c>
      <c r="W709" s="108">
        <v>2941.3371420470003</v>
      </c>
      <c r="X709" s="108">
        <v>2922.8598480950004</v>
      </c>
      <c r="Y709" s="108">
        <v>2863.3638499009999</v>
      </c>
    </row>
    <row r="710" spans="1:25" s="71" customFormat="1" ht="15.75" outlineLevel="1" x14ac:dyDescent="0.25">
      <c r="A710" s="123">
        <v>11</v>
      </c>
      <c r="B710" s="108">
        <v>2905.9482383060003</v>
      </c>
      <c r="C710" s="108">
        <v>2890.8688121119999</v>
      </c>
      <c r="D710" s="108">
        <v>2886.105134765</v>
      </c>
      <c r="E710" s="108">
        <v>2850.4053150199998</v>
      </c>
      <c r="F710" s="108">
        <v>2338.3266564320002</v>
      </c>
      <c r="G710" s="108">
        <v>2345.8663695289997</v>
      </c>
      <c r="H710" s="108">
        <v>2436.6760509830001</v>
      </c>
      <c r="I710" s="108">
        <v>2854.2917650700001</v>
      </c>
      <c r="J710" s="108">
        <v>2965.2887784979998</v>
      </c>
      <c r="K710" s="108">
        <v>2985.886963763</v>
      </c>
      <c r="L710" s="108">
        <v>3005.4968803009997</v>
      </c>
      <c r="M710" s="108">
        <v>2990.7949949690001</v>
      </c>
      <c r="N710" s="108">
        <v>2982.5890332919998</v>
      </c>
      <c r="O710" s="108">
        <v>2981.7229101379999</v>
      </c>
      <c r="P710" s="108">
        <v>2981.445306563</v>
      </c>
      <c r="Q710" s="108">
        <v>2982.8444285810001</v>
      </c>
      <c r="R710" s="108">
        <v>2988.962811374</v>
      </c>
      <c r="S710" s="108">
        <v>2983.0109907259998</v>
      </c>
      <c r="T710" s="108">
        <v>3015.501713144</v>
      </c>
      <c r="U710" s="108">
        <v>3009.338913779</v>
      </c>
      <c r="V710" s="108">
        <v>3000.944181671</v>
      </c>
      <c r="W710" s="108">
        <v>2982.5779291489998</v>
      </c>
      <c r="X710" s="108">
        <v>2942.9583469250001</v>
      </c>
      <c r="Y710" s="108">
        <v>2850.161023874</v>
      </c>
    </row>
    <row r="711" spans="1:25" s="71" customFormat="1" ht="15.75" outlineLevel="1" x14ac:dyDescent="0.25">
      <c r="A711" s="123">
        <v>12</v>
      </c>
      <c r="B711" s="108">
        <v>2895.887884748</v>
      </c>
      <c r="C711" s="108">
        <v>2412.3246653840001</v>
      </c>
      <c r="D711" s="108">
        <v>2320.3268406289999</v>
      </c>
      <c r="E711" s="108">
        <v>2316.3959740070004</v>
      </c>
      <c r="F711" s="108">
        <v>2316.3293491489999</v>
      </c>
      <c r="G711" s="108">
        <v>2329.6099041769999</v>
      </c>
      <c r="H711" s="108">
        <v>2907.9136716170001</v>
      </c>
      <c r="I711" s="108">
        <v>2792.7081879919997</v>
      </c>
      <c r="J711" s="108">
        <v>2953.9625526380005</v>
      </c>
      <c r="K711" s="108">
        <v>2969.1197078329997</v>
      </c>
      <c r="L711" s="108">
        <v>2969.908101986</v>
      </c>
      <c r="M711" s="108">
        <v>2966.4547135130001</v>
      </c>
      <c r="N711" s="108">
        <v>2961.913119026</v>
      </c>
      <c r="O711" s="108">
        <v>2961.7465568810003</v>
      </c>
      <c r="P711" s="108">
        <v>2962.379493032</v>
      </c>
      <c r="Q711" s="108">
        <v>2958.5041471249997</v>
      </c>
      <c r="R711" s="108">
        <v>2958.4375222670001</v>
      </c>
      <c r="S711" s="108">
        <v>2966.4769217989997</v>
      </c>
      <c r="T711" s="108">
        <v>2973.7723437499999</v>
      </c>
      <c r="U711" s="108">
        <v>2973.4059070310004</v>
      </c>
      <c r="V711" s="108">
        <v>2964.0562186249999</v>
      </c>
      <c r="W711" s="108">
        <v>2960.8027047260002</v>
      </c>
      <c r="X711" s="108">
        <v>2951.308662461</v>
      </c>
      <c r="Y711" s="108">
        <v>2780.9155881259999</v>
      </c>
    </row>
    <row r="712" spans="1:25" s="71" customFormat="1" ht="15.75" outlineLevel="1" x14ac:dyDescent="0.25">
      <c r="A712" s="123">
        <v>13</v>
      </c>
      <c r="B712" s="108">
        <v>2848.8063184279999</v>
      </c>
      <c r="C712" s="108">
        <v>2563.5853013300002</v>
      </c>
      <c r="D712" s="108">
        <v>2702.531442689</v>
      </c>
      <c r="E712" s="108">
        <v>2722.096942655</v>
      </c>
      <c r="F712" s="108">
        <v>2564.3625913400001</v>
      </c>
      <c r="G712" s="108">
        <v>2545.5188606689999</v>
      </c>
      <c r="H712" s="108">
        <v>2522.1446396539995</v>
      </c>
      <c r="I712" s="108">
        <v>2820.6128993510001</v>
      </c>
      <c r="J712" s="108">
        <v>2858.6779015550001</v>
      </c>
      <c r="K712" s="108">
        <v>2968.4756675389999</v>
      </c>
      <c r="L712" s="108">
        <v>2971.6847648659996</v>
      </c>
      <c r="M712" s="108">
        <v>2971.2739115750001</v>
      </c>
      <c r="N712" s="108">
        <v>2949.4653747229995</v>
      </c>
      <c r="O712" s="108">
        <v>2938.2279820069998</v>
      </c>
      <c r="P712" s="108">
        <v>2921.6828089370001</v>
      </c>
      <c r="Q712" s="108">
        <v>2898.6417122120001</v>
      </c>
      <c r="R712" s="108">
        <v>2954.9730296509997</v>
      </c>
      <c r="S712" s="108">
        <v>2964.3116139140002</v>
      </c>
      <c r="T712" s="108">
        <v>3005.4746720149997</v>
      </c>
      <c r="U712" s="108">
        <v>2995.9362131779999</v>
      </c>
      <c r="V712" s="108">
        <v>2981.3786817049995</v>
      </c>
      <c r="W712" s="108">
        <v>2966.0216519360001</v>
      </c>
      <c r="X712" s="108">
        <v>2940.148998746</v>
      </c>
      <c r="Y712" s="108">
        <v>2916.1085291509999</v>
      </c>
    </row>
    <row r="713" spans="1:25" s="71" customFormat="1" ht="15.75" outlineLevel="1" x14ac:dyDescent="0.25">
      <c r="A713" s="123">
        <v>14</v>
      </c>
      <c r="B713" s="108">
        <v>2915.9641752920002</v>
      </c>
      <c r="C713" s="108">
        <v>2889.7583978120001</v>
      </c>
      <c r="D713" s="108">
        <v>2841.4331674759997</v>
      </c>
      <c r="E713" s="108">
        <v>2839.123505732</v>
      </c>
      <c r="F713" s="108">
        <v>2838.7348607270001</v>
      </c>
      <c r="G713" s="108">
        <v>2331.7530037760002</v>
      </c>
      <c r="H713" s="108">
        <v>2840.022941315</v>
      </c>
      <c r="I713" s="108">
        <v>2784.5577470299995</v>
      </c>
      <c r="J713" s="108">
        <v>2878.9207542439999</v>
      </c>
      <c r="K713" s="108">
        <v>2938.5166897250001</v>
      </c>
      <c r="L713" s="108">
        <v>2944.8793636640003</v>
      </c>
      <c r="M713" s="108">
        <v>2946.4783602560001</v>
      </c>
      <c r="N713" s="108">
        <v>2939.6493123110004</v>
      </c>
      <c r="O713" s="108">
        <v>2935.0966136810002</v>
      </c>
      <c r="P713" s="108">
        <v>2937.8393370020003</v>
      </c>
      <c r="Q713" s="108">
        <v>2931.276788489</v>
      </c>
      <c r="R713" s="108">
        <v>2939.4827501659997</v>
      </c>
      <c r="S713" s="108">
        <v>2941.559224907</v>
      </c>
      <c r="T713" s="108">
        <v>2996.2582333250002</v>
      </c>
      <c r="U713" s="108">
        <v>3001.4993888210001</v>
      </c>
      <c r="V713" s="108">
        <v>2984.7432370340002</v>
      </c>
      <c r="W713" s="108">
        <v>2963.5787404759999</v>
      </c>
      <c r="X713" s="108">
        <v>2936.0071534069998</v>
      </c>
      <c r="Y713" s="108">
        <v>2916.1751540089999</v>
      </c>
    </row>
    <row r="714" spans="1:25" s="71" customFormat="1" ht="15.75" outlineLevel="1" x14ac:dyDescent="0.25">
      <c r="A714" s="123">
        <v>15</v>
      </c>
      <c r="B714" s="108">
        <v>2911.6002470929998</v>
      </c>
      <c r="C714" s="108">
        <v>2892.8231412799996</v>
      </c>
      <c r="D714" s="108">
        <v>2838.3017991500001</v>
      </c>
      <c r="E714" s="108">
        <v>2818.236612749</v>
      </c>
      <c r="F714" s="108">
        <v>2816.6709285859997</v>
      </c>
      <c r="G714" s="108">
        <v>2820.0576922009996</v>
      </c>
      <c r="H714" s="108">
        <v>2885.2834281830001</v>
      </c>
      <c r="I714" s="108">
        <v>2784.5133304579999</v>
      </c>
      <c r="J714" s="108">
        <v>2824.3327872560003</v>
      </c>
      <c r="K714" s="108">
        <v>2927.0461100060002</v>
      </c>
      <c r="L714" s="108">
        <v>2936.4069025549998</v>
      </c>
      <c r="M714" s="108">
        <v>2939.0163761599997</v>
      </c>
      <c r="N714" s="108">
        <v>2937.484004426</v>
      </c>
      <c r="O714" s="108">
        <v>2937.2175049939997</v>
      </c>
      <c r="P714" s="108">
        <v>2937.8837535740004</v>
      </c>
      <c r="Q714" s="108">
        <v>2937.4173795679999</v>
      </c>
      <c r="R714" s="108">
        <v>2958.6596051269998</v>
      </c>
      <c r="S714" s="108">
        <v>2972.561992163</v>
      </c>
      <c r="T714" s="108">
        <v>3003.7424257069997</v>
      </c>
      <c r="U714" s="108">
        <v>2999.3562892219998</v>
      </c>
      <c r="V714" s="108">
        <v>2981.9560971410001</v>
      </c>
      <c r="W714" s="108">
        <v>2968.3868343949998</v>
      </c>
      <c r="X714" s="108">
        <v>2943.0582842119998</v>
      </c>
      <c r="Y714" s="108">
        <v>2926.3687572829995</v>
      </c>
    </row>
    <row r="715" spans="1:25" s="71" customFormat="1" ht="15.75" outlineLevel="1" x14ac:dyDescent="0.25">
      <c r="A715" s="123">
        <v>16</v>
      </c>
      <c r="B715" s="108">
        <v>2900.5627289509998</v>
      </c>
      <c r="C715" s="108">
        <v>2767.746074528</v>
      </c>
      <c r="D715" s="108">
        <v>2754.02135378</v>
      </c>
      <c r="E715" s="108">
        <v>2328.5328023060001</v>
      </c>
      <c r="F715" s="108">
        <v>2327.977595156</v>
      </c>
      <c r="G715" s="108">
        <v>2322.8141686609997</v>
      </c>
      <c r="H715" s="108">
        <v>2768.578885253</v>
      </c>
      <c r="I715" s="108">
        <v>2848.9506722870001</v>
      </c>
      <c r="J715" s="108">
        <v>2965.5663820729997</v>
      </c>
      <c r="K715" s="108">
        <v>2976.4817546419999</v>
      </c>
      <c r="L715" s="108">
        <v>2978.8247288149996</v>
      </c>
      <c r="M715" s="108">
        <v>2976.3374007829998</v>
      </c>
      <c r="N715" s="108">
        <v>2969.5416652670001</v>
      </c>
      <c r="O715" s="108">
        <v>2970.307851134</v>
      </c>
      <c r="P715" s="108">
        <v>2970.5965588520003</v>
      </c>
      <c r="Q715" s="108">
        <v>2971.0407245719998</v>
      </c>
      <c r="R715" s="108">
        <v>2967.22089938</v>
      </c>
      <c r="S715" s="108">
        <v>2972.117826443</v>
      </c>
      <c r="T715" s="108">
        <v>2988.107792363</v>
      </c>
      <c r="U715" s="108">
        <v>2988.063375791</v>
      </c>
      <c r="V715" s="108">
        <v>2973.6390940339998</v>
      </c>
      <c r="W715" s="108">
        <v>2965.3998199279999</v>
      </c>
      <c r="X715" s="108">
        <v>2948.5437308539999</v>
      </c>
      <c r="Y715" s="108">
        <v>2908.8242113429997</v>
      </c>
    </row>
    <row r="716" spans="1:25" s="71" customFormat="1" ht="15.75" outlineLevel="1" x14ac:dyDescent="0.25">
      <c r="A716" s="123">
        <v>17</v>
      </c>
      <c r="B716" s="108">
        <v>2896.9871949049998</v>
      </c>
      <c r="C716" s="108">
        <v>2327.4334921489999</v>
      </c>
      <c r="D716" s="108">
        <v>2314.230666122</v>
      </c>
      <c r="E716" s="108">
        <v>2313.4089595400001</v>
      </c>
      <c r="F716" s="108">
        <v>2193.239923994</v>
      </c>
      <c r="G716" s="108">
        <v>2324.9239558310001</v>
      </c>
      <c r="H716" s="108">
        <v>2916.9746523049998</v>
      </c>
      <c r="I716" s="108">
        <v>2948.7102929989996</v>
      </c>
      <c r="J716" s="108">
        <v>2989.6845806689998</v>
      </c>
      <c r="K716" s="108">
        <v>3241.5598563379999</v>
      </c>
      <c r="L716" s="108">
        <v>2990.0177049590002</v>
      </c>
      <c r="M716" s="108">
        <v>2987.197252637</v>
      </c>
      <c r="N716" s="108">
        <v>2978.5693335260003</v>
      </c>
      <c r="O716" s="108">
        <v>2977.3034612239999</v>
      </c>
      <c r="P716" s="108">
        <v>2973.7945520359999</v>
      </c>
      <c r="Q716" s="108">
        <v>2973.2282407430002</v>
      </c>
      <c r="R716" s="108">
        <v>2972.1955554440001</v>
      </c>
      <c r="S716" s="108">
        <v>2977.0813783640001</v>
      </c>
      <c r="T716" s="108">
        <v>2991.7721595530002</v>
      </c>
      <c r="U716" s="108">
        <v>2986.5421082000003</v>
      </c>
      <c r="V716" s="108">
        <v>2981.6895977089998</v>
      </c>
      <c r="W716" s="108">
        <v>2973.4059070310004</v>
      </c>
      <c r="X716" s="108">
        <v>2943.1471173560003</v>
      </c>
      <c r="Y716" s="108">
        <v>2923.0375143830001</v>
      </c>
    </row>
    <row r="717" spans="1:25" s="71" customFormat="1" ht="15.75" outlineLevel="1" x14ac:dyDescent="0.25">
      <c r="A717" s="123">
        <v>18</v>
      </c>
      <c r="B717" s="108">
        <v>2446.1256766759998</v>
      </c>
      <c r="C717" s="108">
        <v>2300.9945276660001</v>
      </c>
      <c r="D717" s="108">
        <v>2192.4626339840001</v>
      </c>
      <c r="E717" s="108">
        <v>2188.798266794</v>
      </c>
      <c r="F717" s="108">
        <v>2195.3608153069999</v>
      </c>
      <c r="G717" s="108">
        <v>2279.7745103930001</v>
      </c>
      <c r="H717" s="108">
        <v>2428.4145685909998</v>
      </c>
      <c r="I717" s="108">
        <v>2823.2445812420001</v>
      </c>
      <c r="J717" s="108">
        <v>2966.1771099380003</v>
      </c>
      <c r="K717" s="108">
        <v>2974.5940503319998</v>
      </c>
      <c r="L717" s="108">
        <v>2978.713687385</v>
      </c>
      <c r="M717" s="108">
        <v>2974.2609260419999</v>
      </c>
      <c r="N717" s="108">
        <v>2969.7082274119998</v>
      </c>
      <c r="O717" s="108">
        <v>2968.4645633959999</v>
      </c>
      <c r="P717" s="108">
        <v>2966.3214637969995</v>
      </c>
      <c r="Q717" s="108">
        <v>2964.7224672049997</v>
      </c>
      <c r="R717" s="108">
        <v>2960.0809354310004</v>
      </c>
      <c r="S717" s="108">
        <v>2968.542292397</v>
      </c>
      <c r="T717" s="108">
        <v>2981.1788071310002</v>
      </c>
      <c r="U717" s="108">
        <v>2980.7457455539998</v>
      </c>
      <c r="V717" s="108">
        <v>2971.185078431</v>
      </c>
      <c r="W717" s="108">
        <v>2963.3011369010001</v>
      </c>
      <c r="X717" s="108">
        <v>2939.1163134469998</v>
      </c>
      <c r="Y717" s="108">
        <v>2831.128522772</v>
      </c>
    </row>
    <row r="718" spans="1:25" s="71" customFormat="1" ht="15.75" outlineLevel="1" x14ac:dyDescent="0.25">
      <c r="A718" s="123">
        <v>19</v>
      </c>
      <c r="B718" s="108">
        <v>2468.900273969</v>
      </c>
      <c r="C718" s="108">
        <v>2327.544533579</v>
      </c>
      <c r="D718" s="108">
        <v>2211.9170925200001</v>
      </c>
      <c r="E718" s="108">
        <v>2196.9931243279998</v>
      </c>
      <c r="F718" s="108">
        <v>2195.9937514579997</v>
      </c>
      <c r="G718" s="108">
        <v>2328.1885738730002</v>
      </c>
      <c r="H718" s="108">
        <v>2430.4799391890001</v>
      </c>
      <c r="I718" s="108">
        <v>2815.6937640020001</v>
      </c>
      <c r="J718" s="108">
        <v>2955.0507586519998</v>
      </c>
      <c r="K718" s="108">
        <v>2977.014753506</v>
      </c>
      <c r="L718" s="108">
        <v>2977.2257322229998</v>
      </c>
      <c r="M718" s="108">
        <v>2973.6501981770002</v>
      </c>
      <c r="N718" s="108">
        <v>2969.6304984110002</v>
      </c>
      <c r="O718" s="108">
        <v>2965.9661312210001</v>
      </c>
      <c r="P718" s="108">
        <v>2951.2087251739999</v>
      </c>
      <c r="Q718" s="108">
        <v>2947.4666289830002</v>
      </c>
      <c r="R718" s="108">
        <v>2945.2458003829997</v>
      </c>
      <c r="S718" s="108">
        <v>2969.5638735530001</v>
      </c>
      <c r="T718" s="108">
        <v>2983.9215304520003</v>
      </c>
      <c r="U718" s="108">
        <v>2985.1318820390002</v>
      </c>
      <c r="V718" s="108">
        <v>2963.8896564799998</v>
      </c>
      <c r="W718" s="108">
        <v>2959.8366442850001</v>
      </c>
      <c r="X718" s="108">
        <v>2919.6729590539999</v>
      </c>
      <c r="Y718" s="108">
        <v>2805.8665974469995</v>
      </c>
    </row>
    <row r="719" spans="1:25" s="71" customFormat="1" ht="15.75" outlineLevel="1" x14ac:dyDescent="0.25">
      <c r="A719" s="123">
        <v>20</v>
      </c>
      <c r="B719" s="108">
        <v>2432.4786849289999</v>
      </c>
      <c r="C719" s="108">
        <v>2258.2435771159999</v>
      </c>
      <c r="D719" s="108">
        <v>2200.0578677960002</v>
      </c>
      <c r="E719" s="108">
        <v>2183.3239242949999</v>
      </c>
      <c r="F719" s="108">
        <v>2203.1781319789998</v>
      </c>
      <c r="G719" s="108">
        <v>2315.6186839969996</v>
      </c>
      <c r="H719" s="108">
        <v>2498.4261902059998</v>
      </c>
      <c r="I719" s="108">
        <v>2855.9018658049999</v>
      </c>
      <c r="J719" s="108">
        <v>2965.2998826409998</v>
      </c>
      <c r="K719" s="108">
        <v>2975.2269864829996</v>
      </c>
      <c r="L719" s="108">
        <v>2974.0610514680002</v>
      </c>
      <c r="M719" s="108">
        <v>2971.5182027210003</v>
      </c>
      <c r="N719" s="108">
        <v>2967.676169243</v>
      </c>
      <c r="O719" s="108">
        <v>2960.991475157</v>
      </c>
      <c r="P719" s="108">
        <v>2958.5929802689998</v>
      </c>
      <c r="Q719" s="108">
        <v>2953.5961159190001</v>
      </c>
      <c r="R719" s="108">
        <v>2937.7060872860002</v>
      </c>
      <c r="S719" s="108">
        <v>2959.4924158520002</v>
      </c>
      <c r="T719" s="108">
        <v>2979.6353312539995</v>
      </c>
      <c r="U719" s="108">
        <v>2968.4756675389999</v>
      </c>
      <c r="V719" s="108">
        <v>2957.948939975</v>
      </c>
      <c r="W719" s="108">
        <v>2958.6929175559999</v>
      </c>
      <c r="X719" s="108">
        <v>2919.8728336280001</v>
      </c>
      <c r="Y719" s="108">
        <v>2894.3666171569998</v>
      </c>
    </row>
    <row r="720" spans="1:25" s="71" customFormat="1" ht="15.75" outlineLevel="1" x14ac:dyDescent="0.25">
      <c r="A720" s="123">
        <v>21</v>
      </c>
      <c r="B720" s="108">
        <v>2782.5145847180002</v>
      </c>
      <c r="C720" s="108">
        <v>2760.4506525770003</v>
      </c>
      <c r="D720" s="108">
        <v>2734.3003958119998</v>
      </c>
      <c r="E720" s="108">
        <v>2480.015521112</v>
      </c>
      <c r="F720" s="108">
        <v>2730.069717329</v>
      </c>
      <c r="G720" s="108">
        <v>2733.2455022270001</v>
      </c>
      <c r="H720" s="108">
        <v>2746.881389831</v>
      </c>
      <c r="I720" s="108">
        <v>2921.605079936</v>
      </c>
      <c r="J720" s="108">
        <v>2933.4309922310003</v>
      </c>
      <c r="K720" s="108">
        <v>2952.3635560459998</v>
      </c>
      <c r="L720" s="108">
        <v>2957.7268571149998</v>
      </c>
      <c r="M720" s="108">
        <v>2909.7347510689997</v>
      </c>
      <c r="N720" s="108">
        <v>2908.0358171899998</v>
      </c>
      <c r="O720" s="108">
        <v>2906.1370087369996</v>
      </c>
      <c r="P720" s="108">
        <v>2902.505953976</v>
      </c>
      <c r="Q720" s="108">
        <v>2947.9218988459997</v>
      </c>
      <c r="R720" s="108">
        <v>2948.0329402759999</v>
      </c>
      <c r="S720" s="108">
        <v>2908.3467331940001</v>
      </c>
      <c r="T720" s="108">
        <v>2959.4702075659998</v>
      </c>
      <c r="U720" s="108">
        <v>2958.8927921300001</v>
      </c>
      <c r="V720" s="108">
        <v>2958.803958986</v>
      </c>
      <c r="W720" s="108">
        <v>2957.1716499650001</v>
      </c>
      <c r="X720" s="108">
        <v>2912.5885158199999</v>
      </c>
      <c r="Y720" s="108">
        <v>2899.9964176579997</v>
      </c>
    </row>
    <row r="721" spans="1:25" s="71" customFormat="1" ht="15.75" outlineLevel="1" x14ac:dyDescent="0.25">
      <c r="A721" s="123">
        <v>22</v>
      </c>
      <c r="B721" s="108">
        <v>2919.9616667720002</v>
      </c>
      <c r="C721" s="108">
        <v>2782.4479598600001</v>
      </c>
      <c r="D721" s="108">
        <v>2748.0806372749998</v>
      </c>
      <c r="E721" s="108">
        <v>2739.9079880270001</v>
      </c>
      <c r="F721" s="108">
        <v>2738.009179574</v>
      </c>
      <c r="G721" s="108">
        <v>2724.1290008240003</v>
      </c>
      <c r="H721" s="108">
        <v>2764.4925606289999</v>
      </c>
      <c r="I721" s="108">
        <v>2883.395723873</v>
      </c>
      <c r="J721" s="108">
        <v>2898.6861287840002</v>
      </c>
      <c r="K721" s="108">
        <v>2909.4349392079998</v>
      </c>
      <c r="L721" s="108">
        <v>2911.9888920979997</v>
      </c>
      <c r="M721" s="108">
        <v>2914.9425941359996</v>
      </c>
      <c r="N721" s="108">
        <v>2913.6656176910001</v>
      </c>
      <c r="O721" s="108">
        <v>2911.7001843799999</v>
      </c>
      <c r="P721" s="108">
        <v>2908.8242113429997</v>
      </c>
      <c r="Q721" s="108">
        <v>2957.3048996810003</v>
      </c>
      <c r="R721" s="108">
        <v>2952.0748483280004</v>
      </c>
      <c r="S721" s="108">
        <v>2956.6386511009996</v>
      </c>
      <c r="T721" s="108">
        <v>2961.0914124439996</v>
      </c>
      <c r="U721" s="108">
        <v>2961.3357035899999</v>
      </c>
      <c r="V721" s="108">
        <v>2959.9254774290002</v>
      </c>
      <c r="W721" s="108">
        <v>2959.0371459890002</v>
      </c>
      <c r="X721" s="108">
        <v>2917.8407754589998</v>
      </c>
      <c r="Y721" s="108">
        <v>2909.8013759269998</v>
      </c>
    </row>
    <row r="722" spans="1:25" s="71" customFormat="1" ht="15.75" outlineLevel="1" x14ac:dyDescent="0.25">
      <c r="A722" s="123">
        <v>23</v>
      </c>
      <c r="B722" s="108">
        <v>2794.2183514399999</v>
      </c>
      <c r="C722" s="108">
        <v>2741.2849017590001</v>
      </c>
      <c r="D722" s="108">
        <v>2729.7254888959997</v>
      </c>
      <c r="E722" s="108">
        <v>2725.0284364069998</v>
      </c>
      <c r="F722" s="108">
        <v>2735.7883509740004</v>
      </c>
      <c r="G722" s="108">
        <v>2752.0559204689998</v>
      </c>
      <c r="H722" s="108">
        <v>2919.0622311890002</v>
      </c>
      <c r="I722" s="108">
        <v>2930.865935198</v>
      </c>
      <c r="J722" s="108">
        <v>2962.2240350299999</v>
      </c>
      <c r="K722" s="108">
        <v>2972.9062205959999</v>
      </c>
      <c r="L722" s="108">
        <v>2974.1165721830002</v>
      </c>
      <c r="M722" s="108">
        <v>2967.3319408100001</v>
      </c>
      <c r="N722" s="108">
        <v>2960.8249130119998</v>
      </c>
      <c r="O722" s="108">
        <v>2958.9372087020001</v>
      </c>
      <c r="P722" s="108">
        <v>2954.861988221</v>
      </c>
      <c r="Q722" s="108">
        <v>2954.0291774960001</v>
      </c>
      <c r="R722" s="108">
        <v>2949.9983735870001</v>
      </c>
      <c r="S722" s="108">
        <v>2958.5374595540002</v>
      </c>
      <c r="T722" s="108">
        <v>2973.7834478929999</v>
      </c>
      <c r="U722" s="108">
        <v>2960.0365188590004</v>
      </c>
      <c r="V722" s="108">
        <v>2958.6151885549998</v>
      </c>
      <c r="W722" s="108">
        <v>2958.5818761259998</v>
      </c>
      <c r="X722" s="108">
        <v>2915.9197587200001</v>
      </c>
      <c r="Y722" s="108">
        <v>2893.5782230040004</v>
      </c>
    </row>
    <row r="723" spans="1:25" s="71" customFormat="1" ht="15.75" outlineLevel="1" x14ac:dyDescent="0.25">
      <c r="A723" s="123">
        <v>24</v>
      </c>
      <c r="B723" s="108">
        <v>2793.6076235749997</v>
      </c>
      <c r="C723" s="108">
        <v>2745.4711636700004</v>
      </c>
      <c r="D723" s="108">
        <v>2868.8715048289996</v>
      </c>
      <c r="E723" s="108">
        <v>2416.2999485780001</v>
      </c>
      <c r="F723" s="108">
        <v>2210.3180959279998</v>
      </c>
      <c r="G723" s="108">
        <v>2743.1281894969998</v>
      </c>
      <c r="H723" s="108">
        <v>2830.3068161900001</v>
      </c>
      <c r="I723" s="108">
        <v>2931.6321210649999</v>
      </c>
      <c r="J723" s="108">
        <v>2964.0673227679999</v>
      </c>
      <c r="K723" s="108">
        <v>2977.5255440840001</v>
      </c>
      <c r="L723" s="108">
        <v>2980.7457455539998</v>
      </c>
      <c r="M723" s="108">
        <v>2974.793924906</v>
      </c>
      <c r="N723" s="108">
        <v>2966.365880369</v>
      </c>
      <c r="O723" s="108">
        <v>2963.201199614</v>
      </c>
      <c r="P723" s="108">
        <v>2960.0809354310004</v>
      </c>
      <c r="Q723" s="108">
        <v>2958.6151885549998</v>
      </c>
      <c r="R723" s="108">
        <v>2958.2931684079999</v>
      </c>
      <c r="S723" s="108">
        <v>2966.9766082340002</v>
      </c>
      <c r="T723" s="108">
        <v>2979.5798105390004</v>
      </c>
      <c r="U723" s="108">
        <v>2961.89091074</v>
      </c>
      <c r="V723" s="108">
        <v>2922.448994804</v>
      </c>
      <c r="W723" s="108">
        <v>2919.8506253420001</v>
      </c>
      <c r="X723" s="108">
        <v>2917.0856937349999</v>
      </c>
      <c r="Y723" s="108">
        <v>2899.2413359339998</v>
      </c>
    </row>
    <row r="724" spans="1:25" s="71" customFormat="1" ht="15.75" outlineLevel="1" x14ac:dyDescent="0.25">
      <c r="A724" s="123">
        <v>25</v>
      </c>
      <c r="B724" s="108">
        <v>2774.8416219049996</v>
      </c>
      <c r="C724" s="108">
        <v>2875.023200051</v>
      </c>
      <c r="D724" s="108">
        <v>2435.8987609729998</v>
      </c>
      <c r="E724" s="108">
        <v>2413.7793081170003</v>
      </c>
      <c r="F724" s="108">
        <v>2425.2720961220002</v>
      </c>
      <c r="G724" s="108">
        <v>2843.2209344990001</v>
      </c>
      <c r="H724" s="108">
        <v>2801.2139615300002</v>
      </c>
      <c r="I724" s="108">
        <v>2933.2533259430002</v>
      </c>
      <c r="J724" s="108">
        <v>2962.9902208969997</v>
      </c>
      <c r="K724" s="108">
        <v>2978.6470625270003</v>
      </c>
      <c r="L724" s="108">
        <v>3000.500015951</v>
      </c>
      <c r="M724" s="108">
        <v>2972.4398465899999</v>
      </c>
      <c r="N724" s="108">
        <v>2961.7243485950003</v>
      </c>
      <c r="O724" s="108">
        <v>2957.5380866840001</v>
      </c>
      <c r="P724" s="108">
        <v>2956.9495671049999</v>
      </c>
      <c r="Q724" s="108">
        <v>2951.6084743219999</v>
      </c>
      <c r="R724" s="108">
        <v>2949.7651865839998</v>
      </c>
      <c r="S724" s="108">
        <v>2954.6399053610003</v>
      </c>
      <c r="T724" s="108">
        <v>2969.6304984110002</v>
      </c>
      <c r="U724" s="108">
        <v>2972.3954300179998</v>
      </c>
      <c r="V724" s="108">
        <v>2916.719257016</v>
      </c>
      <c r="W724" s="108">
        <v>2915.320134998</v>
      </c>
      <c r="X724" s="108">
        <v>2914.2652414129998</v>
      </c>
      <c r="Y724" s="108">
        <v>2890.557896108</v>
      </c>
    </row>
    <row r="725" spans="1:25" s="71" customFormat="1" ht="15.75" outlineLevel="1" x14ac:dyDescent="0.25">
      <c r="A725" s="123">
        <v>26</v>
      </c>
      <c r="B725" s="108">
        <v>2921.083185215</v>
      </c>
      <c r="C725" s="108">
        <v>2881.2859367030001</v>
      </c>
      <c r="D725" s="108">
        <v>2355.7823692279999</v>
      </c>
      <c r="E725" s="108">
        <v>2321.304005213</v>
      </c>
      <c r="F725" s="108">
        <v>2331.8418369199999</v>
      </c>
      <c r="G725" s="108">
        <v>2908.5021911960002</v>
      </c>
      <c r="H725" s="108">
        <v>2923.326222101</v>
      </c>
      <c r="I725" s="108">
        <v>2948.0218361329999</v>
      </c>
      <c r="J725" s="108">
        <v>2998.9898525030003</v>
      </c>
      <c r="K725" s="108">
        <v>3033.1461963709999</v>
      </c>
      <c r="L725" s="108">
        <v>3191.4801714079999</v>
      </c>
      <c r="M725" s="108">
        <v>3029.73722447</v>
      </c>
      <c r="N725" s="108">
        <v>3000.8220360979994</v>
      </c>
      <c r="O725" s="108">
        <v>2992.7160117080002</v>
      </c>
      <c r="P725" s="108">
        <v>2979.8685182569998</v>
      </c>
      <c r="Q725" s="108">
        <v>2972.7729708799998</v>
      </c>
      <c r="R725" s="108">
        <v>2976.2929842109997</v>
      </c>
      <c r="S725" s="108">
        <v>2986.4532750560002</v>
      </c>
      <c r="T725" s="108">
        <v>3085.9130839070003</v>
      </c>
      <c r="U725" s="108">
        <v>3061.617219023</v>
      </c>
      <c r="V725" s="108">
        <v>3009.760871213</v>
      </c>
      <c r="W725" s="108">
        <v>2985.5871519020002</v>
      </c>
      <c r="X725" s="108">
        <v>3196.4770357580001</v>
      </c>
      <c r="Y725" s="108">
        <v>2909.4238350650003</v>
      </c>
    </row>
    <row r="726" spans="1:25" s="71" customFormat="1" ht="15.75" outlineLevel="1" x14ac:dyDescent="0.25">
      <c r="A726" s="123">
        <v>27</v>
      </c>
      <c r="B726" s="108">
        <v>2909.2461687770001</v>
      </c>
      <c r="C726" s="108">
        <v>2892.1568926999998</v>
      </c>
      <c r="D726" s="108">
        <v>2449.5235444340005</v>
      </c>
      <c r="E726" s="108">
        <v>2422.5515810870002</v>
      </c>
      <c r="F726" s="108">
        <v>2425.016700833</v>
      </c>
      <c r="G726" s="108">
        <v>2472.1759961540001</v>
      </c>
      <c r="H726" s="108">
        <v>2920.0504999160003</v>
      </c>
      <c r="I726" s="108">
        <v>2930.832622769</v>
      </c>
      <c r="J726" s="108">
        <v>2951.4641204630002</v>
      </c>
      <c r="K726" s="108">
        <v>2963.278928615</v>
      </c>
      <c r="L726" s="108">
        <v>2967.276420095</v>
      </c>
      <c r="M726" s="108">
        <v>2964.167260055</v>
      </c>
      <c r="N726" s="108">
        <v>2954.1624272119998</v>
      </c>
      <c r="O726" s="108">
        <v>2955.0174462229998</v>
      </c>
      <c r="P726" s="108">
        <v>2953.9292402090005</v>
      </c>
      <c r="Q726" s="108">
        <v>2948.4771059960003</v>
      </c>
      <c r="R726" s="108">
        <v>2944.9237802359999</v>
      </c>
      <c r="S726" s="108">
        <v>2954.7509467909995</v>
      </c>
      <c r="T726" s="108">
        <v>2972.3843258750003</v>
      </c>
      <c r="U726" s="108">
        <v>2992.3495749889998</v>
      </c>
      <c r="V726" s="108">
        <v>2980.6458082670001</v>
      </c>
      <c r="W726" s="108">
        <v>2967.3208366670001</v>
      </c>
      <c r="X726" s="108">
        <v>2949.8762280139999</v>
      </c>
      <c r="Y726" s="108">
        <v>2922.7043900930003</v>
      </c>
    </row>
    <row r="727" spans="1:25" s="71" customFormat="1" ht="15.75" outlineLevel="1" x14ac:dyDescent="0.25">
      <c r="A727" s="123">
        <v>28</v>
      </c>
      <c r="B727" s="108">
        <v>2919.3953554789996</v>
      </c>
      <c r="C727" s="108">
        <v>2882.7516835790002</v>
      </c>
      <c r="D727" s="108">
        <v>2456.8411746709999</v>
      </c>
      <c r="E727" s="108">
        <v>2429.3029000309998</v>
      </c>
      <c r="F727" s="108">
        <v>2434.8882839600001</v>
      </c>
      <c r="G727" s="108">
        <v>2447.5803194090004</v>
      </c>
      <c r="H727" s="108">
        <v>2751.311942888</v>
      </c>
      <c r="I727" s="108">
        <v>2795.706306602</v>
      </c>
      <c r="J727" s="108">
        <v>2926.879547861</v>
      </c>
      <c r="K727" s="108">
        <v>2935.751758118</v>
      </c>
      <c r="L727" s="108">
        <v>2946.6449224010003</v>
      </c>
      <c r="M727" s="108">
        <v>2930.832622769</v>
      </c>
      <c r="N727" s="108">
        <v>2916.5637990139999</v>
      </c>
      <c r="O727" s="108">
        <v>2916.4638617270002</v>
      </c>
      <c r="P727" s="108">
        <v>2916.3417161540001</v>
      </c>
      <c r="Q727" s="108">
        <v>2914.8093444200003</v>
      </c>
      <c r="R727" s="108">
        <v>2913.8099715500002</v>
      </c>
      <c r="S727" s="108">
        <v>2930.3773529059999</v>
      </c>
      <c r="T727" s="108">
        <v>2929.9664996149995</v>
      </c>
      <c r="U727" s="108">
        <v>2929.4557090369999</v>
      </c>
      <c r="V727" s="108">
        <v>2929.144793033</v>
      </c>
      <c r="W727" s="108">
        <v>2928.68952317</v>
      </c>
      <c r="X727" s="108">
        <v>2928.68952317</v>
      </c>
      <c r="Y727" s="108">
        <v>2911.1227689439997</v>
      </c>
    </row>
    <row r="728" spans="1:25" s="71" customFormat="1" ht="16.5" customHeight="1" outlineLevel="1" x14ac:dyDescent="0.25">
      <c r="A728" s="123">
        <v>29</v>
      </c>
      <c r="B728" s="108">
        <v>2893.167369713</v>
      </c>
      <c r="C728" s="108">
        <v>2881.2859367030001</v>
      </c>
      <c r="D728" s="108">
        <v>2873.4019951729997</v>
      </c>
      <c r="E728" s="108">
        <v>2451.0003954530002</v>
      </c>
      <c r="F728" s="108">
        <v>2430.1690231850002</v>
      </c>
      <c r="G728" s="108">
        <v>2452.6549127600001</v>
      </c>
      <c r="H728" s="108">
        <v>2740.5631324639999</v>
      </c>
      <c r="I728" s="108">
        <v>2755.0651432220002</v>
      </c>
      <c r="J728" s="108">
        <v>2771.3549210030001</v>
      </c>
      <c r="K728" s="108">
        <v>2891.4795399770001</v>
      </c>
      <c r="L728" s="108">
        <v>2910.03456293</v>
      </c>
      <c r="M728" s="108">
        <v>2911.344851804</v>
      </c>
      <c r="N728" s="108">
        <v>2912.244287387</v>
      </c>
      <c r="O728" s="108">
        <v>2911.9444755260001</v>
      </c>
      <c r="P728" s="108">
        <v>2911.1116648010002</v>
      </c>
      <c r="Q728" s="108">
        <v>2910.1789167890001</v>
      </c>
      <c r="R728" s="108">
        <v>2927.2348804369999</v>
      </c>
      <c r="S728" s="108">
        <v>2927.5346922979998</v>
      </c>
      <c r="T728" s="108">
        <v>2928.5007527389998</v>
      </c>
      <c r="U728" s="108">
        <v>2928.700627313</v>
      </c>
      <c r="V728" s="108">
        <v>2927.8678165880001</v>
      </c>
      <c r="W728" s="108">
        <v>2926.9683810050001</v>
      </c>
      <c r="X728" s="108">
        <v>2927.379234296</v>
      </c>
      <c r="Y728" s="108">
        <v>2926.0911537080001</v>
      </c>
    </row>
    <row r="729" spans="1:25" s="71" customFormat="1" ht="15.75" x14ac:dyDescent="0.25">
      <c r="A729" s="123">
        <v>30</v>
      </c>
      <c r="B729" s="108">
        <v>2904.282616856</v>
      </c>
      <c r="C729" s="108">
        <v>2883.1514327270002</v>
      </c>
      <c r="D729" s="108">
        <v>2871.036812714</v>
      </c>
      <c r="E729" s="108">
        <v>2436.8870297000003</v>
      </c>
      <c r="F729" s="108">
        <v>2461.1828945840002</v>
      </c>
      <c r="G729" s="108">
        <v>2870.2373144180001</v>
      </c>
      <c r="H729" s="108">
        <v>2806.7216164579995</v>
      </c>
      <c r="I729" s="108">
        <v>2922.2602243729998</v>
      </c>
      <c r="J729" s="108">
        <v>2939.0385844460002</v>
      </c>
      <c r="K729" s="108">
        <v>2949.931748729</v>
      </c>
      <c r="L729" s="108">
        <v>2953.0964294840001</v>
      </c>
      <c r="M729" s="108">
        <v>2948.2772314220001</v>
      </c>
      <c r="N729" s="108">
        <v>2941.8368284819999</v>
      </c>
      <c r="O729" s="108">
        <v>2938.9053347299996</v>
      </c>
      <c r="P729" s="108">
        <v>2935.3964255419996</v>
      </c>
      <c r="Q729" s="108">
        <v>2932.176224072</v>
      </c>
      <c r="R729" s="108">
        <v>2932.4871400759998</v>
      </c>
      <c r="S729" s="108">
        <v>2937.6061499990001</v>
      </c>
      <c r="T729" s="108">
        <v>2951.9415986119998</v>
      </c>
      <c r="U729" s="108">
        <v>2946.1674442519998</v>
      </c>
      <c r="V729" s="108">
        <v>2943.6801162199999</v>
      </c>
      <c r="W729" s="108">
        <v>2939.1940424479999</v>
      </c>
      <c r="X729" s="108">
        <v>2936.1181948369999</v>
      </c>
      <c r="Y729" s="108">
        <v>2916.7081528729996</v>
      </c>
    </row>
    <row r="730" spans="1:25" s="71" customFormat="1" ht="15.75" x14ac:dyDescent="0.25">
      <c r="A730" s="127">
        <v>31</v>
      </c>
      <c r="B730" s="108">
        <v>2894.7774704479998</v>
      </c>
      <c r="C730" s="108">
        <v>2831.572688492</v>
      </c>
      <c r="D730" s="108">
        <v>2426.1604275619998</v>
      </c>
      <c r="E730" s="108">
        <v>2399.0885269279997</v>
      </c>
      <c r="F730" s="108">
        <v>2398.7331943520003</v>
      </c>
      <c r="G730" s="108">
        <v>2432.7118719320001</v>
      </c>
      <c r="H730" s="108">
        <v>2763.4154587579997</v>
      </c>
      <c r="I730" s="108">
        <v>2799.692693939</v>
      </c>
      <c r="J730" s="108">
        <v>2906.7921531740003</v>
      </c>
      <c r="K730" s="108">
        <v>2917.0190688769999</v>
      </c>
      <c r="L730" s="108">
        <v>2919.36204305</v>
      </c>
      <c r="M730" s="108">
        <v>2919.1954809050003</v>
      </c>
      <c r="N730" s="108">
        <v>2916.4638617270002</v>
      </c>
      <c r="O730" s="108">
        <v>2912.688453107</v>
      </c>
      <c r="P730" s="108">
        <v>2908.9685652020003</v>
      </c>
      <c r="Q730" s="108">
        <v>2906.2036335950002</v>
      </c>
      <c r="R730" s="108">
        <v>2908.0691296189998</v>
      </c>
      <c r="S730" s="108">
        <v>2919.373147193</v>
      </c>
      <c r="T730" s="108">
        <v>2945.501195672</v>
      </c>
      <c r="U730" s="108">
        <v>2951.67509918</v>
      </c>
      <c r="V730" s="108">
        <v>2944.5018228019999</v>
      </c>
      <c r="W730" s="108">
        <v>2933.5087212320004</v>
      </c>
      <c r="X730" s="108">
        <v>2921.971516655</v>
      </c>
      <c r="Y730" s="108">
        <v>2908.9907734879998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134</v>
      </c>
      <c r="I737" s="109" t="s">
        <v>134</v>
      </c>
      <c r="J737" s="109" t="s">
        <v>134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outlineLevel="1" x14ac:dyDescent="0.25">
      <c r="A738" s="123">
        <v>2</v>
      </c>
      <c r="B738" s="109" t="s">
        <v>212</v>
      </c>
      <c r="C738" s="109" t="s">
        <v>134</v>
      </c>
      <c r="D738" s="109" t="s">
        <v>215</v>
      </c>
      <c r="E738" s="109" t="s">
        <v>134</v>
      </c>
      <c r="F738" s="109" t="s">
        <v>217</v>
      </c>
      <c r="G738" s="109" t="s">
        <v>218</v>
      </c>
      <c r="H738" s="109" t="s">
        <v>219</v>
      </c>
      <c r="I738" s="109" t="s">
        <v>220</v>
      </c>
      <c r="J738" s="109" t="s">
        <v>221</v>
      </c>
      <c r="K738" s="109" t="s">
        <v>137</v>
      </c>
      <c r="L738" s="109" t="s">
        <v>134</v>
      </c>
      <c r="M738" s="109" t="s">
        <v>134</v>
      </c>
      <c r="N738" s="109" t="s">
        <v>134</v>
      </c>
      <c r="O738" s="109" t="s">
        <v>227</v>
      </c>
      <c r="P738" s="109" t="s">
        <v>134</v>
      </c>
      <c r="Q738" s="109" t="s">
        <v>175</v>
      </c>
      <c r="R738" s="109" t="s">
        <v>149</v>
      </c>
      <c r="S738" s="109" t="s">
        <v>232</v>
      </c>
      <c r="T738" s="109" t="s">
        <v>145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138</v>
      </c>
      <c r="G739" s="109" t="s">
        <v>243</v>
      </c>
      <c r="H739" s="109" t="s">
        <v>244</v>
      </c>
      <c r="I739" s="109" t="s">
        <v>245</v>
      </c>
      <c r="J739" s="109" t="s">
        <v>246</v>
      </c>
      <c r="K739" s="109" t="s">
        <v>247</v>
      </c>
      <c r="L739" s="109" t="s">
        <v>248</v>
      </c>
      <c r="M739" s="109" t="s">
        <v>159</v>
      </c>
      <c r="N739" s="109" t="s">
        <v>249</v>
      </c>
      <c r="O739" s="109" t="s">
        <v>251</v>
      </c>
      <c r="P739" s="109" t="s">
        <v>253</v>
      </c>
      <c r="Q739" s="109" t="s">
        <v>255</v>
      </c>
      <c r="R739" s="109" t="s">
        <v>257</v>
      </c>
      <c r="S739" s="109" t="s">
        <v>174</v>
      </c>
      <c r="T739" s="109" t="s">
        <v>175</v>
      </c>
      <c r="U739" s="109" t="s">
        <v>261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outlineLevel="1" x14ac:dyDescent="0.25">
      <c r="A740" s="123">
        <v>4</v>
      </c>
      <c r="B740" s="109" t="s">
        <v>266</v>
      </c>
      <c r="C740" s="109" t="s">
        <v>267</v>
      </c>
      <c r="D740" s="109" t="s">
        <v>134</v>
      </c>
      <c r="E740" s="109" t="s">
        <v>145</v>
      </c>
      <c r="F740" s="109" t="s">
        <v>270</v>
      </c>
      <c r="G740" s="109" t="s">
        <v>272</v>
      </c>
      <c r="H740" s="109" t="s">
        <v>273</v>
      </c>
      <c r="I740" s="109" t="s">
        <v>274</v>
      </c>
      <c r="J740" s="109" t="s">
        <v>275</v>
      </c>
      <c r="K740" s="109" t="s">
        <v>276</v>
      </c>
      <c r="L740" s="109" t="s">
        <v>278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154</v>
      </c>
      <c r="T740" s="109" t="s">
        <v>286</v>
      </c>
      <c r="U740" s="109" t="s">
        <v>134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outlineLevel="1" x14ac:dyDescent="0.25">
      <c r="A741" s="123">
        <v>5</v>
      </c>
      <c r="B741" s="109" t="s">
        <v>134</v>
      </c>
      <c r="C741" s="109" t="s">
        <v>293</v>
      </c>
      <c r="D741" s="109" t="s">
        <v>294</v>
      </c>
      <c r="E741" s="109" t="s">
        <v>134</v>
      </c>
      <c r="F741" s="109" t="s">
        <v>143</v>
      </c>
      <c r="G741" s="109" t="s">
        <v>296</v>
      </c>
      <c r="H741" s="109" t="s">
        <v>297</v>
      </c>
      <c r="I741" s="109" t="s">
        <v>298</v>
      </c>
      <c r="J741" s="109" t="s">
        <v>299</v>
      </c>
      <c r="K741" s="109" t="s">
        <v>300</v>
      </c>
      <c r="L741" s="109" t="s">
        <v>301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307</v>
      </c>
      <c r="S741" s="109" t="s">
        <v>308</v>
      </c>
      <c r="T741" s="109" t="s">
        <v>310</v>
      </c>
      <c r="U741" s="109" t="s">
        <v>312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322</v>
      </c>
      <c r="H742" s="109" t="s">
        <v>323</v>
      </c>
      <c r="I742" s="109" t="s">
        <v>324</v>
      </c>
      <c r="J742" s="109" t="s">
        <v>325</v>
      </c>
      <c r="K742" s="109" t="s">
        <v>146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335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134</v>
      </c>
      <c r="H743" s="109" t="s">
        <v>134</v>
      </c>
      <c r="I743" s="109" t="s">
        <v>134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136</v>
      </c>
      <c r="Q743" s="109" t="s">
        <v>357</v>
      </c>
      <c r="R743" s="109" t="s">
        <v>134</v>
      </c>
      <c r="S743" s="109" t="s">
        <v>360</v>
      </c>
      <c r="T743" s="109" t="s">
        <v>361</v>
      </c>
      <c r="U743" s="109" t="s">
        <v>363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373</v>
      </c>
      <c r="G744" s="109" t="s">
        <v>374</v>
      </c>
      <c r="H744" s="109" t="s">
        <v>134</v>
      </c>
      <c r="I744" s="109" t="s">
        <v>134</v>
      </c>
      <c r="J744" s="109" t="s">
        <v>147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176</v>
      </c>
      <c r="T744" s="109" t="s">
        <v>382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134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405</v>
      </c>
      <c r="S745" s="109" t="s">
        <v>407</v>
      </c>
      <c r="T745" s="109" t="s">
        <v>409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outlineLevel="1" x14ac:dyDescent="0.25">
      <c r="A746" s="123">
        <v>10</v>
      </c>
      <c r="B746" s="109" t="s">
        <v>416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421</v>
      </c>
      <c r="H746" s="109" t="s">
        <v>422</v>
      </c>
      <c r="I746" s="109" t="s">
        <v>423</v>
      </c>
      <c r="J746" s="109" t="s">
        <v>424</v>
      </c>
      <c r="K746" s="109" t="s">
        <v>425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430</v>
      </c>
      <c r="Q746" s="109" t="s">
        <v>432</v>
      </c>
      <c r="R746" s="109" t="s">
        <v>165</v>
      </c>
      <c r="S746" s="109" t="s">
        <v>435</v>
      </c>
      <c r="T746" s="109" t="s">
        <v>437</v>
      </c>
      <c r="U746" s="109" t="s">
        <v>438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447</v>
      </c>
      <c r="F747" s="109" t="s">
        <v>134</v>
      </c>
      <c r="G747" s="109" t="s">
        <v>134</v>
      </c>
      <c r="H747" s="109" t="s">
        <v>450</v>
      </c>
      <c r="I747" s="109" t="s">
        <v>451</v>
      </c>
      <c r="J747" s="109" t="s">
        <v>453</v>
      </c>
      <c r="K747" s="109" t="s">
        <v>455</v>
      </c>
      <c r="L747" s="109" t="s">
        <v>134</v>
      </c>
      <c r="M747" s="109" t="s">
        <v>134</v>
      </c>
      <c r="N747" s="109" t="s">
        <v>459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465</v>
      </c>
      <c r="T747" s="109" t="s">
        <v>184</v>
      </c>
      <c r="U747" s="109" t="s">
        <v>134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outlineLevel="1" x14ac:dyDescent="0.25">
      <c r="A748" s="123">
        <v>12</v>
      </c>
      <c r="B748" s="109" t="s">
        <v>473</v>
      </c>
      <c r="C748" s="109" t="s">
        <v>134</v>
      </c>
      <c r="D748" s="109" t="s">
        <v>134</v>
      </c>
      <c r="E748" s="109" t="s">
        <v>134</v>
      </c>
      <c r="F748" s="109" t="s">
        <v>183</v>
      </c>
      <c r="G748" s="109" t="s">
        <v>479</v>
      </c>
      <c r="H748" s="109" t="s">
        <v>480</v>
      </c>
      <c r="I748" s="109" t="s">
        <v>481</v>
      </c>
      <c r="J748" s="109" t="s">
        <v>482</v>
      </c>
      <c r="K748" s="109" t="s">
        <v>483</v>
      </c>
      <c r="L748" s="109" t="s">
        <v>484</v>
      </c>
      <c r="M748" s="109" t="s">
        <v>485</v>
      </c>
      <c r="N748" s="109" t="s">
        <v>486</v>
      </c>
      <c r="O748" s="109" t="s">
        <v>487</v>
      </c>
      <c r="P748" s="109" t="s">
        <v>488</v>
      </c>
      <c r="Q748" s="109" t="s">
        <v>489</v>
      </c>
      <c r="R748" s="109" t="s">
        <v>490</v>
      </c>
      <c r="S748" s="109" t="s">
        <v>491</v>
      </c>
      <c r="T748" s="109" t="s">
        <v>492</v>
      </c>
      <c r="U748" s="109" t="s">
        <v>493</v>
      </c>
      <c r="V748" s="109" t="s">
        <v>495</v>
      </c>
      <c r="W748" s="109" t="s">
        <v>497</v>
      </c>
      <c r="X748" s="109" t="s">
        <v>499</v>
      </c>
      <c r="Y748" s="109" t="s">
        <v>500</v>
      </c>
    </row>
    <row r="749" spans="1:25" s="71" customFormat="1" ht="15.75" outlineLevel="1" x14ac:dyDescent="0.25">
      <c r="A749" s="123">
        <v>13</v>
      </c>
      <c r="B749" s="109" t="s">
        <v>501</v>
      </c>
      <c r="C749" s="109" t="s">
        <v>502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507</v>
      </c>
      <c r="I749" s="109" t="s">
        <v>508</v>
      </c>
      <c r="J749" s="109" t="s">
        <v>509</v>
      </c>
      <c r="K749" s="109" t="s">
        <v>510</v>
      </c>
      <c r="L749" s="109" t="s">
        <v>150</v>
      </c>
      <c r="M749" s="109" t="s">
        <v>511</v>
      </c>
      <c r="N749" s="109" t="s">
        <v>513</v>
      </c>
      <c r="O749" s="109" t="s">
        <v>514</v>
      </c>
      <c r="P749" s="109" t="s">
        <v>515</v>
      </c>
      <c r="Q749" s="109" t="s">
        <v>516</v>
      </c>
      <c r="R749" s="109" t="s">
        <v>517</v>
      </c>
      <c r="S749" s="109" t="s">
        <v>518</v>
      </c>
      <c r="T749" s="109" t="s">
        <v>519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outlineLevel="1" x14ac:dyDescent="0.25">
      <c r="A750" s="123">
        <v>14</v>
      </c>
      <c r="B750" s="109" t="s">
        <v>525</v>
      </c>
      <c r="C750" s="109" t="s">
        <v>438</v>
      </c>
      <c r="D750" s="109" t="s">
        <v>527</v>
      </c>
      <c r="E750" s="109" t="s">
        <v>528</v>
      </c>
      <c r="F750" s="109" t="s">
        <v>134</v>
      </c>
      <c r="G750" s="109" t="s">
        <v>530</v>
      </c>
      <c r="H750" s="109" t="s">
        <v>531</v>
      </c>
      <c r="I750" s="109" t="s">
        <v>533</v>
      </c>
      <c r="J750" s="109" t="s">
        <v>534</v>
      </c>
      <c r="K750" s="109" t="s">
        <v>535</v>
      </c>
      <c r="L750" s="109" t="s">
        <v>536</v>
      </c>
      <c r="M750" s="109" t="s">
        <v>134</v>
      </c>
      <c r="N750" s="109" t="s">
        <v>538</v>
      </c>
      <c r="O750" s="109" t="s">
        <v>539</v>
      </c>
      <c r="P750" s="109" t="s">
        <v>540</v>
      </c>
      <c r="Q750" s="109" t="s">
        <v>541</v>
      </c>
      <c r="R750" s="109" t="s">
        <v>542</v>
      </c>
      <c r="S750" s="109" t="s">
        <v>543</v>
      </c>
      <c r="T750" s="109" t="s">
        <v>544</v>
      </c>
      <c r="U750" s="109" t="s">
        <v>545</v>
      </c>
      <c r="V750" s="109" t="s">
        <v>547</v>
      </c>
      <c r="W750" s="109" t="s">
        <v>157</v>
      </c>
      <c r="X750" s="109" t="s">
        <v>148</v>
      </c>
      <c r="Y750" s="109" t="s">
        <v>134</v>
      </c>
    </row>
    <row r="751" spans="1:25" s="71" customFormat="1" ht="15.75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134</v>
      </c>
      <c r="H751" s="109" t="s">
        <v>134</v>
      </c>
      <c r="I751" s="109" t="s">
        <v>559</v>
      </c>
      <c r="J751" s="109" t="s">
        <v>560</v>
      </c>
      <c r="K751" s="109" t="s">
        <v>134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134</v>
      </c>
      <c r="Q751" s="109" t="s">
        <v>134</v>
      </c>
      <c r="R751" s="109" t="s">
        <v>134</v>
      </c>
      <c r="S751" s="109" t="s">
        <v>569</v>
      </c>
      <c r="T751" s="109" t="s">
        <v>134</v>
      </c>
      <c r="U751" s="109" t="s">
        <v>134</v>
      </c>
      <c r="V751" s="109" t="s">
        <v>134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580</v>
      </c>
      <c r="F752" s="109" t="s">
        <v>180</v>
      </c>
      <c r="G752" s="109" t="s">
        <v>581</v>
      </c>
      <c r="H752" s="109" t="s">
        <v>240</v>
      </c>
      <c r="I752" s="109" t="s">
        <v>152</v>
      </c>
      <c r="J752" s="109" t="s">
        <v>582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591</v>
      </c>
      <c r="T752" s="109" t="s">
        <v>134</v>
      </c>
      <c r="U752" s="109" t="s">
        <v>134</v>
      </c>
      <c r="V752" s="109" t="s">
        <v>134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601</v>
      </c>
      <c r="G753" s="109" t="s">
        <v>602</v>
      </c>
      <c r="H753" s="109" t="s">
        <v>603</v>
      </c>
      <c r="I753" s="109" t="s">
        <v>604</v>
      </c>
      <c r="J753" s="109" t="s">
        <v>606</v>
      </c>
      <c r="K753" s="109" t="s">
        <v>134</v>
      </c>
      <c r="L753" s="109" t="s">
        <v>609</v>
      </c>
      <c r="M753" s="109" t="s">
        <v>134</v>
      </c>
      <c r="N753" s="109" t="s">
        <v>134</v>
      </c>
      <c r="O753" s="109" t="s">
        <v>134</v>
      </c>
      <c r="P753" s="109" t="s">
        <v>134</v>
      </c>
      <c r="Q753" s="109" t="s">
        <v>134</v>
      </c>
      <c r="R753" s="109" t="s">
        <v>134</v>
      </c>
      <c r="S753" s="109" t="s">
        <v>617</v>
      </c>
      <c r="T753" s="109" t="s">
        <v>618</v>
      </c>
      <c r="U753" s="109" t="s">
        <v>213</v>
      </c>
      <c r="V753" s="109" t="s">
        <v>134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134</v>
      </c>
      <c r="G754" s="109" t="s">
        <v>134</v>
      </c>
      <c r="H754" s="109" t="s">
        <v>630</v>
      </c>
      <c r="I754" s="109" t="s">
        <v>631</v>
      </c>
      <c r="J754" s="109" t="s">
        <v>632</v>
      </c>
      <c r="K754" s="109" t="s">
        <v>633</v>
      </c>
      <c r="L754" s="109" t="s">
        <v>634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134</v>
      </c>
      <c r="S754" s="109" t="s">
        <v>641</v>
      </c>
      <c r="T754" s="109" t="s">
        <v>134</v>
      </c>
      <c r="U754" s="109" t="s">
        <v>134</v>
      </c>
      <c r="V754" s="109" t="s">
        <v>134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653</v>
      </c>
      <c r="G755" s="109" t="s">
        <v>655</v>
      </c>
      <c r="H755" s="109" t="s">
        <v>656</v>
      </c>
      <c r="I755" s="109" t="s">
        <v>134</v>
      </c>
      <c r="J755" s="109" t="s">
        <v>171</v>
      </c>
      <c r="K755" s="109" t="s">
        <v>134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134</v>
      </c>
      <c r="S755" s="109" t="s">
        <v>168</v>
      </c>
      <c r="T755" s="109" t="s">
        <v>138</v>
      </c>
      <c r="U755" s="109" t="s">
        <v>134</v>
      </c>
      <c r="V755" s="109" t="s">
        <v>134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outlineLevel="1" x14ac:dyDescent="0.25">
      <c r="A756" s="123">
        <v>20</v>
      </c>
      <c r="B756" s="109" t="s">
        <v>134</v>
      </c>
      <c r="C756" s="109" t="s">
        <v>134</v>
      </c>
      <c r="D756" s="109" t="s">
        <v>141</v>
      </c>
      <c r="E756" s="109" t="s">
        <v>134</v>
      </c>
      <c r="F756" s="109" t="s">
        <v>134</v>
      </c>
      <c r="G756" s="109" t="s">
        <v>677</v>
      </c>
      <c r="H756" s="109" t="s">
        <v>679</v>
      </c>
      <c r="I756" s="109" t="s">
        <v>680</v>
      </c>
      <c r="J756" s="109" t="s">
        <v>134</v>
      </c>
      <c r="K756" s="109" t="s">
        <v>134</v>
      </c>
      <c r="L756" s="109" t="s">
        <v>134</v>
      </c>
      <c r="M756" s="109" t="s">
        <v>134</v>
      </c>
      <c r="N756" s="109" t="s">
        <v>134</v>
      </c>
      <c r="O756" s="109" t="s">
        <v>134</v>
      </c>
      <c r="P756" s="109" t="s">
        <v>134</v>
      </c>
      <c r="Q756" s="109" t="s">
        <v>134</v>
      </c>
      <c r="R756" s="109" t="s">
        <v>134</v>
      </c>
      <c r="S756" s="109" t="s">
        <v>359</v>
      </c>
      <c r="T756" s="109" t="s">
        <v>253</v>
      </c>
      <c r="U756" s="109" t="s">
        <v>134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outlineLevel="1" x14ac:dyDescent="0.25">
      <c r="A757" s="123">
        <v>21</v>
      </c>
      <c r="B757" s="109" t="s">
        <v>167</v>
      </c>
      <c r="C757" s="109" t="s">
        <v>696</v>
      </c>
      <c r="D757" s="109" t="s">
        <v>698</v>
      </c>
      <c r="E757" s="109" t="s">
        <v>134</v>
      </c>
      <c r="F757" s="109" t="s">
        <v>134</v>
      </c>
      <c r="G757" s="109" t="s">
        <v>134</v>
      </c>
      <c r="H757" s="109" t="s">
        <v>702</v>
      </c>
      <c r="I757" s="109" t="s">
        <v>175</v>
      </c>
      <c r="J757" s="109" t="s">
        <v>134</v>
      </c>
      <c r="K757" s="109" t="s">
        <v>134</v>
      </c>
      <c r="L757" s="109" t="s">
        <v>134</v>
      </c>
      <c r="M757" s="109" t="s">
        <v>134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713</v>
      </c>
      <c r="T757" s="109" t="s">
        <v>134</v>
      </c>
      <c r="U757" s="109" t="s">
        <v>134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134</v>
      </c>
      <c r="H758" s="109" t="s">
        <v>134</v>
      </c>
      <c r="I758" s="109" t="s">
        <v>134</v>
      </c>
      <c r="J758" s="109" t="s">
        <v>134</v>
      </c>
      <c r="K758" s="109" t="s">
        <v>134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737</v>
      </c>
      <c r="T758" s="109" t="s">
        <v>134</v>
      </c>
      <c r="U758" s="109" t="s">
        <v>134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outlineLevel="1" x14ac:dyDescent="0.25">
      <c r="A759" s="123">
        <v>23</v>
      </c>
      <c r="B759" s="109" t="s">
        <v>744</v>
      </c>
      <c r="C759" s="109" t="s">
        <v>746</v>
      </c>
      <c r="D759" s="109" t="s">
        <v>747</v>
      </c>
      <c r="E759" s="109" t="s">
        <v>748</v>
      </c>
      <c r="F759" s="109" t="s">
        <v>134</v>
      </c>
      <c r="G759" s="109" t="s">
        <v>516</v>
      </c>
      <c r="H759" s="109" t="s">
        <v>750</v>
      </c>
      <c r="I759" s="109" t="s">
        <v>751</v>
      </c>
      <c r="J759" s="109" t="s">
        <v>752</v>
      </c>
      <c r="K759" s="109" t="s">
        <v>161</v>
      </c>
      <c r="L759" s="109" t="s">
        <v>134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276</v>
      </c>
      <c r="T759" s="109" t="s">
        <v>759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770</v>
      </c>
      <c r="G760" s="109" t="s">
        <v>771</v>
      </c>
      <c r="H760" s="109" t="s">
        <v>772</v>
      </c>
      <c r="I760" s="109" t="s">
        <v>773</v>
      </c>
      <c r="J760" s="109" t="s">
        <v>179</v>
      </c>
      <c r="K760" s="109" t="s">
        <v>496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782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outlineLevel="1" x14ac:dyDescent="0.25">
      <c r="A761" s="123">
        <v>25</v>
      </c>
      <c r="B761" s="109" t="s">
        <v>145</v>
      </c>
      <c r="C761" s="109" t="s">
        <v>790</v>
      </c>
      <c r="D761" s="109" t="s">
        <v>792</v>
      </c>
      <c r="E761" s="109" t="s">
        <v>134</v>
      </c>
      <c r="F761" s="109" t="s">
        <v>134</v>
      </c>
      <c r="G761" s="109" t="s">
        <v>795</v>
      </c>
      <c r="H761" s="109" t="s">
        <v>797</v>
      </c>
      <c r="I761" s="109" t="s">
        <v>134</v>
      </c>
      <c r="J761" s="109" t="s">
        <v>799</v>
      </c>
      <c r="K761" s="109" t="s">
        <v>169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817</v>
      </c>
      <c r="F762" s="109" t="s">
        <v>134</v>
      </c>
      <c r="G762" s="109" t="s">
        <v>134</v>
      </c>
      <c r="H762" s="109" t="s">
        <v>820</v>
      </c>
      <c r="I762" s="109" t="s">
        <v>821</v>
      </c>
      <c r="J762" s="109" t="s">
        <v>823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134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845</v>
      </c>
      <c r="H763" s="109" t="s">
        <v>846</v>
      </c>
      <c r="I763" s="109" t="s">
        <v>848</v>
      </c>
      <c r="J763" s="109" t="s">
        <v>326</v>
      </c>
      <c r="K763" s="109" t="s">
        <v>134</v>
      </c>
      <c r="L763" s="109" t="s">
        <v>852</v>
      </c>
      <c r="M763" s="109" t="s">
        <v>134</v>
      </c>
      <c r="N763" s="109" t="s">
        <v>142</v>
      </c>
      <c r="O763" s="109" t="s">
        <v>134</v>
      </c>
      <c r="P763" s="109" t="s">
        <v>856</v>
      </c>
      <c r="Q763" s="109" t="s">
        <v>858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871</v>
      </c>
      <c r="G764" s="109" t="s">
        <v>873</v>
      </c>
      <c r="H764" s="109" t="s">
        <v>134</v>
      </c>
      <c r="I764" s="109" t="s">
        <v>875</v>
      </c>
      <c r="J764" s="109" t="s">
        <v>877</v>
      </c>
      <c r="K764" s="109" t="s">
        <v>137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140</v>
      </c>
      <c r="Q764" s="109" t="s">
        <v>425</v>
      </c>
      <c r="R764" s="109" t="s">
        <v>144</v>
      </c>
      <c r="S764" s="109" t="s">
        <v>884</v>
      </c>
      <c r="T764" s="109" t="s">
        <v>382</v>
      </c>
      <c r="U764" s="109" t="s">
        <v>887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898</v>
      </c>
      <c r="H765" s="109" t="s">
        <v>134</v>
      </c>
      <c r="I765" s="109" t="s">
        <v>134</v>
      </c>
      <c r="J765" s="109" t="s">
        <v>134</v>
      </c>
      <c r="K765" s="109" t="s">
        <v>134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134</v>
      </c>
      <c r="Q765" s="109" t="s">
        <v>134</v>
      </c>
      <c r="R765" s="109" t="s">
        <v>134</v>
      </c>
      <c r="S765" s="109" t="s">
        <v>910</v>
      </c>
      <c r="T765" s="109" t="s">
        <v>134</v>
      </c>
      <c r="U765" s="109" t="s">
        <v>134</v>
      </c>
      <c r="V765" s="109" t="s">
        <v>134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923</v>
      </c>
      <c r="H766" s="109" t="s">
        <v>924</v>
      </c>
      <c r="I766" s="109" t="s">
        <v>925</v>
      </c>
      <c r="J766" s="109" t="s">
        <v>409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512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134</v>
      </c>
      <c r="H767" s="109" t="s">
        <v>948</v>
      </c>
      <c r="I767" s="109" t="s">
        <v>134</v>
      </c>
      <c r="J767" s="109" t="s">
        <v>134</v>
      </c>
      <c r="K767" s="109" t="s">
        <v>134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958</v>
      </c>
      <c r="T767" s="109" t="s">
        <v>959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188</v>
      </c>
      <c r="C772" s="109" t="s">
        <v>189</v>
      </c>
      <c r="D772" s="109" t="s">
        <v>190</v>
      </c>
      <c r="E772" s="109" t="s">
        <v>191</v>
      </c>
      <c r="F772" s="109" t="s">
        <v>192</v>
      </c>
      <c r="G772" s="109" t="s">
        <v>193</v>
      </c>
      <c r="H772" s="109" t="s">
        <v>194</v>
      </c>
      <c r="I772" s="109" t="s">
        <v>195</v>
      </c>
      <c r="J772" s="109" t="s">
        <v>196</v>
      </c>
      <c r="K772" s="109" t="s">
        <v>197</v>
      </c>
      <c r="L772" s="109" t="s">
        <v>198</v>
      </c>
      <c r="M772" s="109" t="s">
        <v>199</v>
      </c>
      <c r="N772" s="109" t="s">
        <v>200</v>
      </c>
      <c r="O772" s="109" t="s">
        <v>201</v>
      </c>
      <c r="P772" s="109" t="s">
        <v>202</v>
      </c>
      <c r="Q772" s="109" t="s">
        <v>203</v>
      </c>
      <c r="R772" s="109" t="s">
        <v>204</v>
      </c>
      <c r="S772" s="109" t="s">
        <v>205</v>
      </c>
      <c r="T772" s="109" t="s">
        <v>206</v>
      </c>
      <c r="U772" s="109" t="s">
        <v>207</v>
      </c>
      <c r="V772" s="109" t="s">
        <v>208</v>
      </c>
      <c r="W772" s="109" t="s">
        <v>209</v>
      </c>
      <c r="X772" s="109" t="s">
        <v>210</v>
      </c>
      <c r="Y772" s="109" t="s">
        <v>211</v>
      </c>
    </row>
    <row r="773" spans="1:25" s="71" customFormat="1" ht="15.75" outlineLevel="1" x14ac:dyDescent="0.25">
      <c r="A773" s="123">
        <v>2</v>
      </c>
      <c r="B773" s="109" t="s">
        <v>213</v>
      </c>
      <c r="C773" s="109" t="s">
        <v>214</v>
      </c>
      <c r="D773" s="109" t="s">
        <v>134</v>
      </c>
      <c r="E773" s="109" t="s">
        <v>216</v>
      </c>
      <c r="F773" s="109" t="s">
        <v>134</v>
      </c>
      <c r="G773" s="109" t="s">
        <v>134</v>
      </c>
      <c r="H773" s="109" t="s">
        <v>134</v>
      </c>
      <c r="I773" s="109" t="s">
        <v>134</v>
      </c>
      <c r="J773" s="109" t="s">
        <v>222</v>
      </c>
      <c r="K773" s="109" t="s">
        <v>223</v>
      </c>
      <c r="L773" s="109" t="s">
        <v>224</v>
      </c>
      <c r="M773" s="109" t="s">
        <v>225</v>
      </c>
      <c r="N773" s="109" t="s">
        <v>226</v>
      </c>
      <c r="O773" s="109" t="s">
        <v>228</v>
      </c>
      <c r="P773" s="109" t="s">
        <v>229</v>
      </c>
      <c r="Q773" s="109" t="s">
        <v>230</v>
      </c>
      <c r="R773" s="109" t="s">
        <v>231</v>
      </c>
      <c r="S773" s="109" t="s">
        <v>148</v>
      </c>
      <c r="T773" s="109" t="s">
        <v>233</v>
      </c>
      <c r="U773" s="109" t="s">
        <v>234</v>
      </c>
      <c r="V773" s="109" t="s">
        <v>235</v>
      </c>
      <c r="W773" s="109" t="s">
        <v>236</v>
      </c>
      <c r="X773" s="109" t="s">
        <v>237</v>
      </c>
      <c r="Y773" s="109" t="s">
        <v>238</v>
      </c>
    </row>
    <row r="774" spans="1:25" s="71" customFormat="1" ht="15.75" outlineLevel="1" x14ac:dyDescent="0.25">
      <c r="A774" s="123">
        <v>3</v>
      </c>
      <c r="B774" s="109" t="s">
        <v>239</v>
      </c>
      <c r="C774" s="109" t="s">
        <v>160</v>
      </c>
      <c r="D774" s="109" t="s">
        <v>240</v>
      </c>
      <c r="E774" s="109" t="s">
        <v>241</v>
      </c>
      <c r="F774" s="109" t="s">
        <v>242</v>
      </c>
      <c r="G774" s="109" t="s">
        <v>134</v>
      </c>
      <c r="H774" s="109" t="s">
        <v>134</v>
      </c>
      <c r="I774" s="109" t="s">
        <v>134</v>
      </c>
      <c r="J774" s="109" t="s">
        <v>134</v>
      </c>
      <c r="K774" s="109" t="s">
        <v>134</v>
      </c>
      <c r="L774" s="109" t="s">
        <v>134</v>
      </c>
      <c r="M774" s="109" t="s">
        <v>134</v>
      </c>
      <c r="N774" s="109" t="s">
        <v>250</v>
      </c>
      <c r="O774" s="109" t="s">
        <v>252</v>
      </c>
      <c r="P774" s="109" t="s">
        <v>254</v>
      </c>
      <c r="Q774" s="109" t="s">
        <v>256</v>
      </c>
      <c r="R774" s="109" t="s">
        <v>258</v>
      </c>
      <c r="S774" s="109" t="s">
        <v>259</v>
      </c>
      <c r="T774" s="109" t="s">
        <v>260</v>
      </c>
      <c r="U774" s="109" t="s">
        <v>134</v>
      </c>
      <c r="V774" s="109" t="s">
        <v>262</v>
      </c>
      <c r="W774" s="109" t="s">
        <v>263</v>
      </c>
      <c r="X774" s="109" t="s">
        <v>264</v>
      </c>
      <c r="Y774" s="109" t="s">
        <v>265</v>
      </c>
    </row>
    <row r="775" spans="1:25" s="71" customFormat="1" ht="15.75" outlineLevel="1" x14ac:dyDescent="0.25">
      <c r="A775" s="123">
        <v>4</v>
      </c>
      <c r="B775" s="109" t="s">
        <v>134</v>
      </c>
      <c r="C775" s="109" t="s">
        <v>134</v>
      </c>
      <c r="D775" s="109" t="s">
        <v>268</v>
      </c>
      <c r="E775" s="109" t="s">
        <v>269</v>
      </c>
      <c r="F775" s="109" t="s">
        <v>271</v>
      </c>
      <c r="G775" s="109" t="s">
        <v>134</v>
      </c>
      <c r="H775" s="109" t="s">
        <v>134</v>
      </c>
      <c r="I775" s="109" t="s">
        <v>134</v>
      </c>
      <c r="J775" s="109" t="s">
        <v>140</v>
      </c>
      <c r="K775" s="109" t="s">
        <v>277</v>
      </c>
      <c r="L775" s="109" t="s">
        <v>138</v>
      </c>
      <c r="M775" s="109" t="s">
        <v>279</v>
      </c>
      <c r="N775" s="109" t="s">
        <v>280</v>
      </c>
      <c r="O775" s="109" t="s">
        <v>281</v>
      </c>
      <c r="P775" s="109" t="s">
        <v>282</v>
      </c>
      <c r="Q775" s="109" t="s">
        <v>283</v>
      </c>
      <c r="R775" s="109" t="s">
        <v>284</v>
      </c>
      <c r="S775" s="109" t="s">
        <v>285</v>
      </c>
      <c r="T775" s="109" t="s">
        <v>134</v>
      </c>
      <c r="U775" s="109" t="s">
        <v>287</v>
      </c>
      <c r="V775" s="109" t="s">
        <v>288</v>
      </c>
      <c r="W775" s="109" t="s">
        <v>289</v>
      </c>
      <c r="X775" s="109" t="s">
        <v>290</v>
      </c>
      <c r="Y775" s="109" t="s">
        <v>291</v>
      </c>
    </row>
    <row r="776" spans="1:25" s="71" customFormat="1" ht="15.75" outlineLevel="1" x14ac:dyDescent="0.25">
      <c r="A776" s="123">
        <v>5</v>
      </c>
      <c r="B776" s="109" t="s">
        <v>292</v>
      </c>
      <c r="C776" s="109" t="s">
        <v>134</v>
      </c>
      <c r="D776" s="109" t="s">
        <v>134</v>
      </c>
      <c r="E776" s="109" t="s">
        <v>295</v>
      </c>
      <c r="F776" s="109" t="s">
        <v>134</v>
      </c>
      <c r="G776" s="109" t="s">
        <v>134</v>
      </c>
      <c r="H776" s="109" t="s">
        <v>134</v>
      </c>
      <c r="I776" s="109" t="s">
        <v>134</v>
      </c>
      <c r="J776" s="109" t="s">
        <v>134</v>
      </c>
      <c r="K776" s="109" t="s">
        <v>134</v>
      </c>
      <c r="L776" s="109" t="s">
        <v>134</v>
      </c>
      <c r="M776" s="109" t="s">
        <v>302</v>
      </c>
      <c r="N776" s="109" t="s">
        <v>303</v>
      </c>
      <c r="O776" s="109" t="s">
        <v>304</v>
      </c>
      <c r="P776" s="109" t="s">
        <v>305</v>
      </c>
      <c r="Q776" s="109" t="s">
        <v>306</v>
      </c>
      <c r="R776" s="109" t="s">
        <v>134</v>
      </c>
      <c r="S776" s="109" t="s">
        <v>309</v>
      </c>
      <c r="T776" s="109" t="s">
        <v>311</v>
      </c>
      <c r="U776" s="109" t="s">
        <v>173</v>
      </c>
      <c r="V776" s="109" t="s">
        <v>313</v>
      </c>
      <c r="W776" s="109" t="s">
        <v>314</v>
      </c>
      <c r="X776" s="109" t="s">
        <v>315</v>
      </c>
      <c r="Y776" s="109" t="s">
        <v>316</v>
      </c>
    </row>
    <row r="777" spans="1:25" s="71" customFormat="1" ht="15.75" outlineLevel="1" x14ac:dyDescent="0.25">
      <c r="A777" s="123">
        <v>6</v>
      </c>
      <c r="B777" s="109" t="s">
        <v>317</v>
      </c>
      <c r="C777" s="109" t="s">
        <v>318</v>
      </c>
      <c r="D777" s="109" t="s">
        <v>319</v>
      </c>
      <c r="E777" s="109" t="s">
        <v>320</v>
      </c>
      <c r="F777" s="109" t="s">
        <v>321</v>
      </c>
      <c r="G777" s="109" t="s">
        <v>134</v>
      </c>
      <c r="H777" s="109" t="s">
        <v>134</v>
      </c>
      <c r="I777" s="109" t="s">
        <v>134</v>
      </c>
      <c r="J777" s="109" t="s">
        <v>326</v>
      </c>
      <c r="K777" s="109" t="s">
        <v>327</v>
      </c>
      <c r="L777" s="109" t="s">
        <v>328</v>
      </c>
      <c r="M777" s="109" t="s">
        <v>329</v>
      </c>
      <c r="N777" s="109" t="s">
        <v>330</v>
      </c>
      <c r="O777" s="109" t="s">
        <v>331</v>
      </c>
      <c r="P777" s="109" t="s">
        <v>332</v>
      </c>
      <c r="Q777" s="109" t="s">
        <v>333</v>
      </c>
      <c r="R777" s="109" t="s">
        <v>334</v>
      </c>
      <c r="S777" s="109" t="s">
        <v>135</v>
      </c>
      <c r="T777" s="109" t="s">
        <v>336</v>
      </c>
      <c r="U777" s="109" t="s">
        <v>337</v>
      </c>
      <c r="V777" s="109" t="s">
        <v>338</v>
      </c>
      <c r="W777" s="109" t="s">
        <v>339</v>
      </c>
      <c r="X777" s="109" t="s">
        <v>340</v>
      </c>
      <c r="Y777" s="109" t="s">
        <v>341</v>
      </c>
    </row>
    <row r="778" spans="1:25" s="71" customFormat="1" ht="15.75" outlineLevel="1" x14ac:dyDescent="0.25">
      <c r="A778" s="123">
        <v>7</v>
      </c>
      <c r="B778" s="109" t="s">
        <v>342</v>
      </c>
      <c r="C778" s="109" t="s">
        <v>343</v>
      </c>
      <c r="D778" s="109" t="s">
        <v>344</v>
      </c>
      <c r="E778" s="109" t="s">
        <v>345</v>
      </c>
      <c r="F778" s="109" t="s">
        <v>346</v>
      </c>
      <c r="G778" s="109" t="s">
        <v>347</v>
      </c>
      <c r="H778" s="109" t="s">
        <v>348</v>
      </c>
      <c r="I778" s="109" t="s">
        <v>349</v>
      </c>
      <c r="J778" s="109" t="s">
        <v>350</v>
      </c>
      <c r="K778" s="109" t="s">
        <v>351</v>
      </c>
      <c r="L778" s="109" t="s">
        <v>352</v>
      </c>
      <c r="M778" s="109" t="s">
        <v>353</v>
      </c>
      <c r="N778" s="109" t="s">
        <v>354</v>
      </c>
      <c r="O778" s="109" t="s">
        <v>355</v>
      </c>
      <c r="P778" s="109" t="s">
        <v>356</v>
      </c>
      <c r="Q778" s="109" t="s">
        <v>358</v>
      </c>
      <c r="R778" s="109" t="s">
        <v>359</v>
      </c>
      <c r="S778" s="109" t="s">
        <v>135</v>
      </c>
      <c r="T778" s="109" t="s">
        <v>362</v>
      </c>
      <c r="U778" s="109" t="s">
        <v>364</v>
      </c>
      <c r="V778" s="109" t="s">
        <v>365</v>
      </c>
      <c r="W778" s="109" t="s">
        <v>366</v>
      </c>
      <c r="X778" s="109" t="s">
        <v>367</v>
      </c>
      <c r="Y778" s="109" t="s">
        <v>368</v>
      </c>
    </row>
    <row r="779" spans="1:25" s="71" customFormat="1" ht="15.75" outlineLevel="1" x14ac:dyDescent="0.25">
      <c r="A779" s="123">
        <v>8</v>
      </c>
      <c r="B779" s="109" t="s">
        <v>369</v>
      </c>
      <c r="C779" s="109" t="s">
        <v>370</v>
      </c>
      <c r="D779" s="109" t="s">
        <v>371</v>
      </c>
      <c r="E779" s="109" t="s">
        <v>372</v>
      </c>
      <c r="F779" s="109" t="s">
        <v>134</v>
      </c>
      <c r="G779" s="109" t="s">
        <v>134</v>
      </c>
      <c r="H779" s="109" t="s">
        <v>375</v>
      </c>
      <c r="I779" s="109" t="s">
        <v>376</v>
      </c>
      <c r="J779" s="109" t="s">
        <v>135</v>
      </c>
      <c r="K779" s="109" t="s">
        <v>172</v>
      </c>
      <c r="L779" s="109" t="s">
        <v>164</v>
      </c>
      <c r="M779" s="109" t="s">
        <v>155</v>
      </c>
      <c r="N779" s="109" t="s">
        <v>377</v>
      </c>
      <c r="O779" s="109" t="s">
        <v>378</v>
      </c>
      <c r="P779" s="109" t="s">
        <v>379</v>
      </c>
      <c r="Q779" s="109" t="s">
        <v>380</v>
      </c>
      <c r="R779" s="109" t="s">
        <v>381</v>
      </c>
      <c r="S779" s="109" t="s">
        <v>149</v>
      </c>
      <c r="T779" s="109" t="s">
        <v>383</v>
      </c>
      <c r="U779" s="109" t="s">
        <v>384</v>
      </c>
      <c r="V779" s="109" t="s">
        <v>385</v>
      </c>
      <c r="W779" s="109" t="s">
        <v>386</v>
      </c>
      <c r="X779" s="109" t="s">
        <v>387</v>
      </c>
      <c r="Y779" s="109" t="s">
        <v>388</v>
      </c>
    </row>
    <row r="780" spans="1:25" s="71" customFormat="1" ht="15.75" outlineLevel="1" x14ac:dyDescent="0.25">
      <c r="A780" s="123">
        <v>9</v>
      </c>
      <c r="B780" s="109" t="s">
        <v>389</v>
      </c>
      <c r="C780" s="109" t="s">
        <v>390</v>
      </c>
      <c r="D780" s="109" t="s">
        <v>391</v>
      </c>
      <c r="E780" s="109" t="s">
        <v>392</v>
      </c>
      <c r="F780" s="109" t="s">
        <v>393</v>
      </c>
      <c r="G780" s="109" t="s">
        <v>394</v>
      </c>
      <c r="H780" s="109" t="s">
        <v>395</v>
      </c>
      <c r="I780" s="109" t="s">
        <v>396</v>
      </c>
      <c r="J780" s="109" t="s">
        <v>397</v>
      </c>
      <c r="K780" s="109" t="s">
        <v>398</v>
      </c>
      <c r="L780" s="109" t="s">
        <v>399</v>
      </c>
      <c r="M780" s="109" t="s">
        <v>400</v>
      </c>
      <c r="N780" s="109" t="s">
        <v>401</v>
      </c>
      <c r="O780" s="109" t="s">
        <v>402</v>
      </c>
      <c r="P780" s="109" t="s">
        <v>403</v>
      </c>
      <c r="Q780" s="109" t="s">
        <v>404</v>
      </c>
      <c r="R780" s="109" t="s">
        <v>406</v>
      </c>
      <c r="S780" s="109" t="s">
        <v>408</v>
      </c>
      <c r="T780" s="109" t="s">
        <v>410</v>
      </c>
      <c r="U780" s="109" t="s">
        <v>411</v>
      </c>
      <c r="V780" s="109" t="s">
        <v>412</v>
      </c>
      <c r="W780" s="109" t="s">
        <v>413</v>
      </c>
      <c r="X780" s="109" t="s">
        <v>414</v>
      </c>
      <c r="Y780" s="109" t="s">
        <v>415</v>
      </c>
    </row>
    <row r="781" spans="1:25" s="71" customFormat="1" ht="15.75" outlineLevel="1" x14ac:dyDescent="0.25">
      <c r="A781" s="123">
        <v>10</v>
      </c>
      <c r="B781" s="109" t="s">
        <v>139</v>
      </c>
      <c r="C781" s="109" t="s">
        <v>417</v>
      </c>
      <c r="D781" s="109" t="s">
        <v>418</v>
      </c>
      <c r="E781" s="109" t="s">
        <v>419</v>
      </c>
      <c r="F781" s="109" t="s">
        <v>420</v>
      </c>
      <c r="G781" s="109" t="s">
        <v>134</v>
      </c>
      <c r="H781" s="109" t="s">
        <v>134</v>
      </c>
      <c r="I781" s="109" t="s">
        <v>134</v>
      </c>
      <c r="J781" s="109" t="s">
        <v>134</v>
      </c>
      <c r="K781" s="109" t="s">
        <v>299</v>
      </c>
      <c r="L781" s="109" t="s">
        <v>426</v>
      </c>
      <c r="M781" s="109" t="s">
        <v>427</v>
      </c>
      <c r="N781" s="109" t="s">
        <v>428</v>
      </c>
      <c r="O781" s="109" t="s">
        <v>429</v>
      </c>
      <c r="P781" s="109" t="s">
        <v>431</v>
      </c>
      <c r="Q781" s="109" t="s">
        <v>433</v>
      </c>
      <c r="R781" s="109" t="s">
        <v>434</v>
      </c>
      <c r="S781" s="109" t="s">
        <v>436</v>
      </c>
      <c r="T781" s="109" t="s">
        <v>134</v>
      </c>
      <c r="U781" s="109" t="s">
        <v>439</v>
      </c>
      <c r="V781" s="109" t="s">
        <v>440</v>
      </c>
      <c r="W781" s="109" t="s">
        <v>441</v>
      </c>
      <c r="X781" s="109" t="s">
        <v>442</v>
      </c>
      <c r="Y781" s="109" t="s">
        <v>443</v>
      </c>
    </row>
    <row r="782" spans="1:25" s="71" customFormat="1" ht="15.75" outlineLevel="1" x14ac:dyDescent="0.25">
      <c r="A782" s="123">
        <v>11</v>
      </c>
      <c r="B782" s="109" t="s">
        <v>444</v>
      </c>
      <c r="C782" s="109" t="s">
        <v>445</v>
      </c>
      <c r="D782" s="109" t="s">
        <v>446</v>
      </c>
      <c r="E782" s="109" t="s">
        <v>448</v>
      </c>
      <c r="F782" s="109" t="s">
        <v>412</v>
      </c>
      <c r="G782" s="109" t="s">
        <v>449</v>
      </c>
      <c r="H782" s="109" t="s">
        <v>134</v>
      </c>
      <c r="I782" s="109" t="s">
        <v>452</v>
      </c>
      <c r="J782" s="109" t="s">
        <v>454</v>
      </c>
      <c r="K782" s="109" t="s">
        <v>456</v>
      </c>
      <c r="L782" s="109" t="s">
        <v>457</v>
      </c>
      <c r="M782" s="109" t="s">
        <v>458</v>
      </c>
      <c r="N782" s="109" t="s">
        <v>460</v>
      </c>
      <c r="O782" s="109" t="s">
        <v>461</v>
      </c>
      <c r="P782" s="109" t="s">
        <v>462</v>
      </c>
      <c r="Q782" s="109" t="s">
        <v>463</v>
      </c>
      <c r="R782" s="109" t="s">
        <v>464</v>
      </c>
      <c r="S782" s="109" t="s">
        <v>466</v>
      </c>
      <c r="T782" s="109" t="s">
        <v>467</v>
      </c>
      <c r="U782" s="109" t="s">
        <v>468</v>
      </c>
      <c r="V782" s="109" t="s">
        <v>469</v>
      </c>
      <c r="W782" s="109" t="s">
        <v>470</v>
      </c>
      <c r="X782" s="109" t="s">
        <v>471</v>
      </c>
      <c r="Y782" s="109" t="s">
        <v>472</v>
      </c>
    </row>
    <row r="783" spans="1:25" s="71" customFormat="1" ht="15.75" outlineLevel="1" x14ac:dyDescent="0.25">
      <c r="A783" s="123">
        <v>12</v>
      </c>
      <c r="B783" s="109" t="s">
        <v>474</v>
      </c>
      <c r="C783" s="109" t="s">
        <v>475</v>
      </c>
      <c r="D783" s="109" t="s">
        <v>476</v>
      </c>
      <c r="E783" s="109" t="s">
        <v>477</v>
      </c>
      <c r="F783" s="109" t="s">
        <v>478</v>
      </c>
      <c r="G783" s="109" t="s">
        <v>134</v>
      </c>
      <c r="H783" s="109" t="s">
        <v>134</v>
      </c>
      <c r="I783" s="109" t="s">
        <v>134</v>
      </c>
      <c r="J783" s="109" t="s">
        <v>134</v>
      </c>
      <c r="K783" s="109" t="s">
        <v>134</v>
      </c>
      <c r="L783" s="109" t="s">
        <v>134</v>
      </c>
      <c r="M783" s="109" t="s">
        <v>162</v>
      </c>
      <c r="N783" s="109" t="s">
        <v>138</v>
      </c>
      <c r="O783" s="109" t="s">
        <v>134</v>
      </c>
      <c r="P783" s="109" t="s">
        <v>134</v>
      </c>
      <c r="Q783" s="109" t="s">
        <v>134</v>
      </c>
      <c r="R783" s="109" t="s">
        <v>134</v>
      </c>
      <c r="S783" s="109" t="s">
        <v>134</v>
      </c>
      <c r="T783" s="109" t="s">
        <v>174</v>
      </c>
      <c r="U783" s="109" t="s">
        <v>494</v>
      </c>
      <c r="V783" s="109" t="s">
        <v>496</v>
      </c>
      <c r="W783" s="109" t="s">
        <v>498</v>
      </c>
      <c r="X783" s="109" t="s">
        <v>153</v>
      </c>
      <c r="Y783" s="109" t="s">
        <v>138</v>
      </c>
    </row>
    <row r="784" spans="1:25" s="71" customFormat="1" ht="15.75" outlineLevel="1" x14ac:dyDescent="0.25">
      <c r="A784" s="123">
        <v>13</v>
      </c>
      <c r="B784" s="109" t="s">
        <v>134</v>
      </c>
      <c r="C784" s="109" t="s">
        <v>134</v>
      </c>
      <c r="D784" s="109" t="s">
        <v>503</v>
      </c>
      <c r="E784" s="109" t="s">
        <v>504</v>
      </c>
      <c r="F784" s="109" t="s">
        <v>505</v>
      </c>
      <c r="G784" s="109" t="s">
        <v>506</v>
      </c>
      <c r="H784" s="109" t="s">
        <v>134</v>
      </c>
      <c r="I784" s="109" t="s">
        <v>134</v>
      </c>
      <c r="J784" s="109" t="s">
        <v>134</v>
      </c>
      <c r="K784" s="109" t="s">
        <v>134</v>
      </c>
      <c r="L784" s="109" t="s">
        <v>137</v>
      </c>
      <c r="M784" s="109" t="s">
        <v>512</v>
      </c>
      <c r="N784" s="109" t="s">
        <v>134</v>
      </c>
      <c r="O784" s="109" t="s">
        <v>134</v>
      </c>
      <c r="P784" s="109" t="s">
        <v>134</v>
      </c>
      <c r="Q784" s="109" t="s">
        <v>134</v>
      </c>
      <c r="R784" s="109" t="s">
        <v>134</v>
      </c>
      <c r="S784" s="109" t="s">
        <v>134</v>
      </c>
      <c r="T784" s="109" t="s">
        <v>134</v>
      </c>
      <c r="U784" s="109" t="s">
        <v>520</v>
      </c>
      <c r="V784" s="109" t="s">
        <v>521</v>
      </c>
      <c r="W784" s="109" t="s">
        <v>522</v>
      </c>
      <c r="X784" s="109" t="s">
        <v>523</v>
      </c>
      <c r="Y784" s="114" t="s">
        <v>524</v>
      </c>
    </row>
    <row r="785" spans="1:25" s="71" customFormat="1" ht="15.75" outlineLevel="1" x14ac:dyDescent="0.25">
      <c r="A785" s="123">
        <v>14</v>
      </c>
      <c r="B785" s="109" t="s">
        <v>526</v>
      </c>
      <c r="C785" s="109" t="s">
        <v>134</v>
      </c>
      <c r="D785" s="109" t="s">
        <v>134</v>
      </c>
      <c r="E785" s="109" t="s">
        <v>134</v>
      </c>
      <c r="F785" s="109" t="s">
        <v>529</v>
      </c>
      <c r="G785" s="109" t="s">
        <v>134</v>
      </c>
      <c r="H785" s="109" t="s">
        <v>532</v>
      </c>
      <c r="I785" s="109" t="s">
        <v>134</v>
      </c>
      <c r="J785" s="109" t="s">
        <v>134</v>
      </c>
      <c r="K785" s="109" t="s">
        <v>137</v>
      </c>
      <c r="L785" s="109" t="s">
        <v>168</v>
      </c>
      <c r="M785" s="109" t="s">
        <v>537</v>
      </c>
      <c r="N785" s="109" t="s">
        <v>168</v>
      </c>
      <c r="O785" s="109" t="s">
        <v>134</v>
      </c>
      <c r="P785" s="109" t="s">
        <v>135</v>
      </c>
      <c r="Q785" s="109" t="s">
        <v>134</v>
      </c>
      <c r="R785" s="109" t="s">
        <v>134</v>
      </c>
      <c r="S785" s="109" t="s">
        <v>134</v>
      </c>
      <c r="T785" s="109" t="s">
        <v>134</v>
      </c>
      <c r="U785" s="109" t="s">
        <v>546</v>
      </c>
      <c r="V785" s="109" t="s">
        <v>548</v>
      </c>
      <c r="W785" s="109" t="s">
        <v>549</v>
      </c>
      <c r="X785" s="109" t="s">
        <v>550</v>
      </c>
      <c r="Y785" s="109" t="s">
        <v>551</v>
      </c>
    </row>
    <row r="786" spans="1:25" s="71" customFormat="1" ht="15.75" outlineLevel="1" x14ac:dyDescent="0.25">
      <c r="A786" s="123">
        <v>15</v>
      </c>
      <c r="B786" s="109" t="s">
        <v>552</v>
      </c>
      <c r="C786" s="109" t="s">
        <v>553</v>
      </c>
      <c r="D786" s="109" t="s">
        <v>554</v>
      </c>
      <c r="E786" s="109" t="s">
        <v>555</v>
      </c>
      <c r="F786" s="109" t="s">
        <v>556</v>
      </c>
      <c r="G786" s="109" t="s">
        <v>557</v>
      </c>
      <c r="H786" s="109" t="s">
        <v>558</v>
      </c>
      <c r="I786" s="109" t="s">
        <v>134</v>
      </c>
      <c r="J786" s="109" t="s">
        <v>134</v>
      </c>
      <c r="K786" s="109" t="s">
        <v>561</v>
      </c>
      <c r="L786" s="109" t="s">
        <v>562</v>
      </c>
      <c r="M786" s="109" t="s">
        <v>563</v>
      </c>
      <c r="N786" s="109" t="s">
        <v>564</v>
      </c>
      <c r="O786" s="109" t="s">
        <v>565</v>
      </c>
      <c r="P786" s="109" t="s">
        <v>566</v>
      </c>
      <c r="Q786" s="109" t="s">
        <v>567</v>
      </c>
      <c r="R786" s="109" t="s">
        <v>568</v>
      </c>
      <c r="S786" s="109" t="s">
        <v>570</v>
      </c>
      <c r="T786" s="109" t="s">
        <v>571</v>
      </c>
      <c r="U786" s="109" t="s">
        <v>572</v>
      </c>
      <c r="V786" s="109" t="s">
        <v>573</v>
      </c>
      <c r="W786" s="109" t="s">
        <v>574</v>
      </c>
      <c r="X786" s="109" t="s">
        <v>575</v>
      </c>
      <c r="Y786" s="109" t="s">
        <v>576</v>
      </c>
    </row>
    <row r="787" spans="1:25" s="71" customFormat="1" ht="15.75" outlineLevel="1" x14ac:dyDescent="0.25">
      <c r="A787" s="123">
        <v>16</v>
      </c>
      <c r="B787" s="109" t="s">
        <v>577</v>
      </c>
      <c r="C787" s="109" t="s">
        <v>578</v>
      </c>
      <c r="D787" s="109" t="s">
        <v>579</v>
      </c>
      <c r="E787" s="109" t="s">
        <v>138</v>
      </c>
      <c r="F787" s="109" t="s">
        <v>181</v>
      </c>
      <c r="G787" s="109" t="s">
        <v>134</v>
      </c>
      <c r="H787" s="109" t="s">
        <v>134</v>
      </c>
      <c r="I787" s="109" t="s">
        <v>134</v>
      </c>
      <c r="J787" s="109" t="s">
        <v>271</v>
      </c>
      <c r="K787" s="109" t="s">
        <v>583</v>
      </c>
      <c r="L787" s="109" t="s">
        <v>584</v>
      </c>
      <c r="M787" s="109" t="s">
        <v>585</v>
      </c>
      <c r="N787" s="109" t="s">
        <v>586</v>
      </c>
      <c r="O787" s="109" t="s">
        <v>587</v>
      </c>
      <c r="P787" s="109" t="s">
        <v>588</v>
      </c>
      <c r="Q787" s="109" t="s">
        <v>589</v>
      </c>
      <c r="R787" s="109" t="s">
        <v>590</v>
      </c>
      <c r="S787" s="109" t="s">
        <v>134</v>
      </c>
      <c r="T787" s="109" t="s">
        <v>592</v>
      </c>
      <c r="U787" s="109" t="s">
        <v>593</v>
      </c>
      <c r="V787" s="109" t="s">
        <v>594</v>
      </c>
      <c r="W787" s="109" t="s">
        <v>595</v>
      </c>
      <c r="X787" s="109" t="s">
        <v>596</v>
      </c>
      <c r="Y787" s="109" t="s">
        <v>597</v>
      </c>
    </row>
    <row r="788" spans="1:25" s="71" customFormat="1" ht="15.75" outlineLevel="1" x14ac:dyDescent="0.25">
      <c r="A788" s="123">
        <v>17</v>
      </c>
      <c r="B788" s="109" t="s">
        <v>598</v>
      </c>
      <c r="C788" s="109" t="s">
        <v>172</v>
      </c>
      <c r="D788" s="109" t="s">
        <v>599</v>
      </c>
      <c r="E788" s="109" t="s">
        <v>600</v>
      </c>
      <c r="F788" s="109" t="s">
        <v>134</v>
      </c>
      <c r="G788" s="109" t="s">
        <v>134</v>
      </c>
      <c r="H788" s="109" t="s">
        <v>425</v>
      </c>
      <c r="I788" s="109" t="s">
        <v>605</v>
      </c>
      <c r="J788" s="109" t="s">
        <v>607</v>
      </c>
      <c r="K788" s="109" t="s">
        <v>608</v>
      </c>
      <c r="L788" s="109" t="s">
        <v>610</v>
      </c>
      <c r="M788" s="109" t="s">
        <v>611</v>
      </c>
      <c r="N788" s="109" t="s">
        <v>612</v>
      </c>
      <c r="O788" s="109" t="s">
        <v>613</v>
      </c>
      <c r="P788" s="109" t="s">
        <v>614</v>
      </c>
      <c r="Q788" s="109" t="s">
        <v>615</v>
      </c>
      <c r="R788" s="109" t="s">
        <v>616</v>
      </c>
      <c r="S788" s="109" t="s">
        <v>141</v>
      </c>
      <c r="T788" s="109" t="s">
        <v>619</v>
      </c>
      <c r="U788" s="109" t="s">
        <v>620</v>
      </c>
      <c r="V788" s="109" t="s">
        <v>621</v>
      </c>
      <c r="W788" s="109" t="s">
        <v>622</v>
      </c>
      <c r="X788" s="109" t="s">
        <v>623</v>
      </c>
      <c r="Y788" s="109" t="s">
        <v>624</v>
      </c>
    </row>
    <row r="789" spans="1:25" s="71" customFormat="1" ht="15.75" outlineLevel="1" x14ac:dyDescent="0.25">
      <c r="A789" s="123">
        <v>18</v>
      </c>
      <c r="B789" s="109" t="s">
        <v>625</v>
      </c>
      <c r="C789" s="109" t="s">
        <v>626</v>
      </c>
      <c r="D789" s="109" t="s">
        <v>627</v>
      </c>
      <c r="E789" s="109" t="s">
        <v>628</v>
      </c>
      <c r="F789" s="109" t="s">
        <v>311</v>
      </c>
      <c r="G789" s="109" t="s">
        <v>629</v>
      </c>
      <c r="H789" s="109" t="s">
        <v>134</v>
      </c>
      <c r="I789" s="109" t="s">
        <v>134</v>
      </c>
      <c r="J789" s="109" t="s">
        <v>134</v>
      </c>
      <c r="K789" s="109" t="s">
        <v>134</v>
      </c>
      <c r="L789" s="109" t="s">
        <v>213</v>
      </c>
      <c r="M789" s="109" t="s">
        <v>635</v>
      </c>
      <c r="N789" s="109" t="s">
        <v>636</v>
      </c>
      <c r="O789" s="109" t="s">
        <v>637</v>
      </c>
      <c r="P789" s="109" t="s">
        <v>638</v>
      </c>
      <c r="Q789" s="109" t="s">
        <v>639</v>
      </c>
      <c r="R789" s="109" t="s">
        <v>640</v>
      </c>
      <c r="S789" s="109" t="s">
        <v>642</v>
      </c>
      <c r="T789" s="109" t="s">
        <v>643</v>
      </c>
      <c r="U789" s="109" t="s">
        <v>644</v>
      </c>
      <c r="V789" s="109" t="s">
        <v>645</v>
      </c>
      <c r="W789" s="109" t="s">
        <v>646</v>
      </c>
      <c r="X789" s="109" t="s">
        <v>647</v>
      </c>
      <c r="Y789" s="109" t="s">
        <v>648</v>
      </c>
    </row>
    <row r="790" spans="1:25" s="71" customFormat="1" ht="15.75" outlineLevel="1" x14ac:dyDescent="0.25">
      <c r="A790" s="123">
        <v>19</v>
      </c>
      <c r="B790" s="109" t="s">
        <v>649</v>
      </c>
      <c r="C790" s="109" t="s">
        <v>650</v>
      </c>
      <c r="D790" s="109" t="s">
        <v>651</v>
      </c>
      <c r="E790" s="109" t="s">
        <v>652</v>
      </c>
      <c r="F790" s="109" t="s">
        <v>654</v>
      </c>
      <c r="G790" s="109" t="s">
        <v>134</v>
      </c>
      <c r="H790" s="109" t="s">
        <v>134</v>
      </c>
      <c r="I790" s="109" t="s">
        <v>657</v>
      </c>
      <c r="J790" s="109" t="s">
        <v>134</v>
      </c>
      <c r="K790" s="109" t="s">
        <v>641</v>
      </c>
      <c r="L790" s="109" t="s">
        <v>658</v>
      </c>
      <c r="M790" s="109" t="s">
        <v>659</v>
      </c>
      <c r="N790" s="109" t="s">
        <v>660</v>
      </c>
      <c r="O790" s="109" t="s">
        <v>661</v>
      </c>
      <c r="P790" s="109" t="s">
        <v>662</v>
      </c>
      <c r="Q790" s="109" t="s">
        <v>663</v>
      </c>
      <c r="R790" s="109" t="s">
        <v>664</v>
      </c>
      <c r="S790" s="109" t="s">
        <v>665</v>
      </c>
      <c r="T790" s="109" t="s">
        <v>666</v>
      </c>
      <c r="U790" s="109" t="s">
        <v>667</v>
      </c>
      <c r="V790" s="109" t="s">
        <v>668</v>
      </c>
      <c r="W790" s="109" t="s">
        <v>669</v>
      </c>
      <c r="X790" s="109" t="s">
        <v>670</v>
      </c>
      <c r="Y790" s="109" t="s">
        <v>671</v>
      </c>
    </row>
    <row r="791" spans="1:25" s="71" customFormat="1" ht="15.75" outlineLevel="1" x14ac:dyDescent="0.25">
      <c r="A791" s="123">
        <v>20</v>
      </c>
      <c r="B791" s="109" t="s">
        <v>672</v>
      </c>
      <c r="C791" s="109" t="s">
        <v>673</v>
      </c>
      <c r="D791" s="109" t="s">
        <v>674</v>
      </c>
      <c r="E791" s="109" t="s">
        <v>675</v>
      </c>
      <c r="F791" s="109" t="s">
        <v>676</v>
      </c>
      <c r="G791" s="109" t="s">
        <v>678</v>
      </c>
      <c r="H791" s="109" t="s">
        <v>134</v>
      </c>
      <c r="I791" s="109" t="s">
        <v>134</v>
      </c>
      <c r="J791" s="109" t="s">
        <v>151</v>
      </c>
      <c r="K791" s="109" t="s">
        <v>681</v>
      </c>
      <c r="L791" s="109" t="s">
        <v>682</v>
      </c>
      <c r="M791" s="109" t="s">
        <v>683</v>
      </c>
      <c r="N791" s="109" t="s">
        <v>684</v>
      </c>
      <c r="O791" s="109" t="s">
        <v>685</v>
      </c>
      <c r="P791" s="109" t="s">
        <v>686</v>
      </c>
      <c r="Q791" s="109" t="s">
        <v>687</v>
      </c>
      <c r="R791" s="109" t="s">
        <v>688</v>
      </c>
      <c r="S791" s="109" t="s">
        <v>156</v>
      </c>
      <c r="T791" s="109" t="s">
        <v>689</v>
      </c>
      <c r="U791" s="109" t="s">
        <v>690</v>
      </c>
      <c r="V791" s="109" t="s">
        <v>691</v>
      </c>
      <c r="W791" s="109" t="s">
        <v>692</v>
      </c>
      <c r="X791" s="109" t="s">
        <v>693</v>
      </c>
      <c r="Y791" s="109" t="s">
        <v>694</v>
      </c>
    </row>
    <row r="792" spans="1:25" s="71" customFormat="1" ht="15.75" outlineLevel="1" x14ac:dyDescent="0.25">
      <c r="A792" s="123">
        <v>21</v>
      </c>
      <c r="B792" s="109" t="s">
        <v>695</v>
      </c>
      <c r="C792" s="109" t="s">
        <v>697</v>
      </c>
      <c r="D792" s="109" t="s">
        <v>149</v>
      </c>
      <c r="E792" s="109" t="s">
        <v>699</v>
      </c>
      <c r="F792" s="109" t="s">
        <v>700</v>
      </c>
      <c r="G792" s="109" t="s">
        <v>701</v>
      </c>
      <c r="H792" s="109" t="s">
        <v>167</v>
      </c>
      <c r="I792" s="109" t="s">
        <v>703</v>
      </c>
      <c r="J792" s="109" t="s">
        <v>704</v>
      </c>
      <c r="K792" s="109" t="s">
        <v>705</v>
      </c>
      <c r="L792" s="109" t="s">
        <v>706</v>
      </c>
      <c r="M792" s="109" t="s">
        <v>707</v>
      </c>
      <c r="N792" s="109" t="s">
        <v>708</v>
      </c>
      <c r="O792" s="109" t="s">
        <v>709</v>
      </c>
      <c r="P792" s="109" t="s">
        <v>710</v>
      </c>
      <c r="Q792" s="109" t="s">
        <v>711</v>
      </c>
      <c r="R792" s="109" t="s">
        <v>712</v>
      </c>
      <c r="S792" s="109" t="s">
        <v>134</v>
      </c>
      <c r="T792" s="109" t="s">
        <v>714</v>
      </c>
      <c r="U792" s="109" t="s">
        <v>715</v>
      </c>
      <c r="V792" s="109" t="s">
        <v>716</v>
      </c>
      <c r="W792" s="109" t="s">
        <v>717</v>
      </c>
      <c r="X792" s="109" t="s">
        <v>718</v>
      </c>
      <c r="Y792" s="109" t="s">
        <v>719</v>
      </c>
    </row>
    <row r="793" spans="1:25" s="71" customFormat="1" ht="15.75" outlineLevel="1" x14ac:dyDescent="0.25">
      <c r="A793" s="123">
        <v>22</v>
      </c>
      <c r="B793" s="109" t="s">
        <v>720</v>
      </c>
      <c r="C793" s="109" t="s">
        <v>721</v>
      </c>
      <c r="D793" s="109" t="s">
        <v>722</v>
      </c>
      <c r="E793" s="109" t="s">
        <v>723</v>
      </c>
      <c r="F793" s="109" t="s">
        <v>724</v>
      </c>
      <c r="G793" s="109" t="s">
        <v>725</v>
      </c>
      <c r="H793" s="109" t="s">
        <v>726</v>
      </c>
      <c r="I793" s="109" t="s">
        <v>727</v>
      </c>
      <c r="J793" s="109" t="s">
        <v>728</v>
      </c>
      <c r="K793" s="109" t="s">
        <v>729</v>
      </c>
      <c r="L793" s="109" t="s">
        <v>730</v>
      </c>
      <c r="M793" s="109" t="s">
        <v>731</v>
      </c>
      <c r="N793" s="109" t="s">
        <v>732</v>
      </c>
      <c r="O793" s="109" t="s">
        <v>733</v>
      </c>
      <c r="P793" s="109" t="s">
        <v>734</v>
      </c>
      <c r="Q793" s="109" t="s">
        <v>735</v>
      </c>
      <c r="R793" s="109" t="s">
        <v>736</v>
      </c>
      <c r="S793" s="109" t="s">
        <v>134</v>
      </c>
      <c r="T793" s="109" t="s">
        <v>738</v>
      </c>
      <c r="U793" s="109" t="s">
        <v>739</v>
      </c>
      <c r="V793" s="109" t="s">
        <v>740</v>
      </c>
      <c r="W793" s="109" t="s">
        <v>741</v>
      </c>
      <c r="X793" s="109" t="s">
        <v>742</v>
      </c>
      <c r="Y793" s="109" t="s">
        <v>743</v>
      </c>
    </row>
    <row r="794" spans="1:25" s="71" customFormat="1" ht="15.75" outlineLevel="1" x14ac:dyDescent="0.25">
      <c r="A794" s="123">
        <v>23</v>
      </c>
      <c r="B794" s="109" t="s">
        <v>745</v>
      </c>
      <c r="C794" s="109" t="s">
        <v>134</v>
      </c>
      <c r="D794" s="109" t="s">
        <v>134</v>
      </c>
      <c r="E794" s="109" t="s">
        <v>134</v>
      </c>
      <c r="F794" s="109" t="s">
        <v>749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134</v>
      </c>
      <c r="L794" s="109" t="s">
        <v>482</v>
      </c>
      <c r="M794" s="109" t="s">
        <v>753</v>
      </c>
      <c r="N794" s="109" t="s">
        <v>754</v>
      </c>
      <c r="O794" s="109" t="s">
        <v>755</v>
      </c>
      <c r="P794" s="109" t="s">
        <v>756</v>
      </c>
      <c r="Q794" s="109" t="s">
        <v>757</v>
      </c>
      <c r="R794" s="109" t="s">
        <v>758</v>
      </c>
      <c r="S794" s="109" t="s">
        <v>517</v>
      </c>
      <c r="T794" s="109" t="s">
        <v>760</v>
      </c>
      <c r="U794" s="109" t="s">
        <v>761</v>
      </c>
      <c r="V794" s="109" t="s">
        <v>762</v>
      </c>
      <c r="W794" s="109" t="s">
        <v>763</v>
      </c>
      <c r="X794" s="109" t="s">
        <v>764</v>
      </c>
      <c r="Y794" s="109" t="s">
        <v>765</v>
      </c>
    </row>
    <row r="795" spans="1:25" s="71" customFormat="1" ht="15.75" outlineLevel="1" x14ac:dyDescent="0.25">
      <c r="A795" s="123">
        <v>24</v>
      </c>
      <c r="B795" s="109" t="s">
        <v>766</v>
      </c>
      <c r="C795" s="109" t="s">
        <v>767</v>
      </c>
      <c r="D795" s="109" t="s">
        <v>768</v>
      </c>
      <c r="E795" s="109" t="s">
        <v>769</v>
      </c>
      <c r="F795" s="109" t="s">
        <v>134</v>
      </c>
      <c r="G795" s="109" t="s">
        <v>134</v>
      </c>
      <c r="H795" s="109" t="s">
        <v>134</v>
      </c>
      <c r="I795" s="109" t="s">
        <v>134</v>
      </c>
      <c r="J795" s="109" t="s">
        <v>134</v>
      </c>
      <c r="K795" s="109" t="s">
        <v>774</v>
      </c>
      <c r="L795" s="109" t="s">
        <v>775</v>
      </c>
      <c r="M795" s="109" t="s">
        <v>776</v>
      </c>
      <c r="N795" s="109" t="s">
        <v>777</v>
      </c>
      <c r="O795" s="109" t="s">
        <v>778</v>
      </c>
      <c r="P795" s="109" t="s">
        <v>779</v>
      </c>
      <c r="Q795" s="109" t="s">
        <v>780</v>
      </c>
      <c r="R795" s="109" t="s">
        <v>781</v>
      </c>
      <c r="S795" s="109" t="s">
        <v>134</v>
      </c>
      <c r="T795" s="109" t="s">
        <v>783</v>
      </c>
      <c r="U795" s="109" t="s">
        <v>784</v>
      </c>
      <c r="V795" s="109" t="s">
        <v>785</v>
      </c>
      <c r="W795" s="109" t="s">
        <v>786</v>
      </c>
      <c r="X795" s="109" t="s">
        <v>787</v>
      </c>
      <c r="Y795" s="109" t="s">
        <v>788</v>
      </c>
    </row>
    <row r="796" spans="1:25" s="71" customFormat="1" ht="15.75" outlineLevel="1" x14ac:dyDescent="0.25">
      <c r="A796" s="123">
        <v>25</v>
      </c>
      <c r="B796" s="109" t="s">
        <v>789</v>
      </c>
      <c r="C796" s="109" t="s">
        <v>791</v>
      </c>
      <c r="D796" s="109" t="s">
        <v>134</v>
      </c>
      <c r="E796" s="109" t="s">
        <v>793</v>
      </c>
      <c r="F796" s="109" t="s">
        <v>794</v>
      </c>
      <c r="G796" s="109" t="s">
        <v>796</v>
      </c>
      <c r="H796" s="109" t="s">
        <v>134</v>
      </c>
      <c r="I796" s="109" t="s">
        <v>798</v>
      </c>
      <c r="J796" s="109" t="s">
        <v>166</v>
      </c>
      <c r="K796" s="109" t="s">
        <v>800</v>
      </c>
      <c r="L796" s="109" t="s">
        <v>559</v>
      </c>
      <c r="M796" s="109" t="s">
        <v>801</v>
      </c>
      <c r="N796" s="109" t="s">
        <v>802</v>
      </c>
      <c r="O796" s="109" t="s">
        <v>803</v>
      </c>
      <c r="P796" s="109" t="s">
        <v>804</v>
      </c>
      <c r="Q796" s="109" t="s">
        <v>805</v>
      </c>
      <c r="R796" s="109" t="s">
        <v>806</v>
      </c>
      <c r="S796" s="109" t="s">
        <v>807</v>
      </c>
      <c r="T796" s="109" t="s">
        <v>808</v>
      </c>
      <c r="U796" s="109" t="s">
        <v>809</v>
      </c>
      <c r="V796" s="109" t="s">
        <v>810</v>
      </c>
      <c r="W796" s="109" t="s">
        <v>811</v>
      </c>
      <c r="X796" s="109" t="s">
        <v>812</v>
      </c>
      <c r="Y796" s="109" t="s">
        <v>813</v>
      </c>
    </row>
    <row r="797" spans="1:25" s="71" customFormat="1" ht="15.75" outlineLevel="1" x14ac:dyDescent="0.25">
      <c r="A797" s="123">
        <v>26</v>
      </c>
      <c r="B797" s="109" t="s">
        <v>814</v>
      </c>
      <c r="C797" s="109" t="s">
        <v>815</v>
      </c>
      <c r="D797" s="109" t="s">
        <v>816</v>
      </c>
      <c r="E797" s="109" t="s">
        <v>175</v>
      </c>
      <c r="F797" s="109" t="s">
        <v>818</v>
      </c>
      <c r="G797" s="109" t="s">
        <v>819</v>
      </c>
      <c r="H797" s="109" t="s">
        <v>138</v>
      </c>
      <c r="I797" s="109" t="s">
        <v>822</v>
      </c>
      <c r="J797" s="109" t="s">
        <v>824</v>
      </c>
      <c r="K797" s="109" t="s">
        <v>825</v>
      </c>
      <c r="L797" s="109" t="s">
        <v>826</v>
      </c>
      <c r="M797" s="109" t="s">
        <v>827</v>
      </c>
      <c r="N797" s="109" t="s">
        <v>828</v>
      </c>
      <c r="O797" s="109" t="s">
        <v>829</v>
      </c>
      <c r="P797" s="109" t="s">
        <v>830</v>
      </c>
      <c r="Q797" s="109" t="s">
        <v>831</v>
      </c>
      <c r="R797" s="109" t="s">
        <v>832</v>
      </c>
      <c r="S797" s="109" t="s">
        <v>833</v>
      </c>
      <c r="T797" s="109" t="s">
        <v>834</v>
      </c>
      <c r="U797" s="109" t="s">
        <v>835</v>
      </c>
      <c r="V797" s="109" t="s">
        <v>836</v>
      </c>
      <c r="W797" s="109" t="s">
        <v>837</v>
      </c>
      <c r="X797" s="109" t="s">
        <v>838</v>
      </c>
      <c r="Y797" s="109" t="s">
        <v>839</v>
      </c>
    </row>
    <row r="798" spans="1:25" s="71" customFormat="1" ht="15.75" outlineLevel="1" x14ac:dyDescent="0.25">
      <c r="A798" s="123">
        <v>27</v>
      </c>
      <c r="B798" s="109" t="s">
        <v>840</v>
      </c>
      <c r="C798" s="109" t="s">
        <v>841</v>
      </c>
      <c r="D798" s="109" t="s">
        <v>842</v>
      </c>
      <c r="E798" s="109" t="s">
        <v>843</v>
      </c>
      <c r="F798" s="109" t="s">
        <v>844</v>
      </c>
      <c r="G798" s="109" t="s">
        <v>134</v>
      </c>
      <c r="H798" s="109" t="s">
        <v>847</v>
      </c>
      <c r="I798" s="109" t="s">
        <v>849</v>
      </c>
      <c r="J798" s="109" t="s">
        <v>850</v>
      </c>
      <c r="K798" s="109" t="s">
        <v>851</v>
      </c>
      <c r="L798" s="109" t="s">
        <v>162</v>
      </c>
      <c r="M798" s="109" t="s">
        <v>853</v>
      </c>
      <c r="N798" s="109" t="s">
        <v>854</v>
      </c>
      <c r="O798" s="109" t="s">
        <v>855</v>
      </c>
      <c r="P798" s="109" t="s">
        <v>857</v>
      </c>
      <c r="Q798" s="109" t="s">
        <v>859</v>
      </c>
      <c r="R798" s="109" t="s">
        <v>860</v>
      </c>
      <c r="S798" s="109" t="s">
        <v>861</v>
      </c>
      <c r="T798" s="109" t="s">
        <v>862</v>
      </c>
      <c r="U798" s="109" t="s">
        <v>158</v>
      </c>
      <c r="V798" s="109" t="s">
        <v>863</v>
      </c>
      <c r="W798" s="109" t="s">
        <v>864</v>
      </c>
      <c r="X798" s="109" t="s">
        <v>865</v>
      </c>
      <c r="Y798" s="109" t="s">
        <v>866</v>
      </c>
    </row>
    <row r="799" spans="1:25" s="71" customFormat="1" ht="15.75" outlineLevel="1" x14ac:dyDescent="0.25">
      <c r="A799" s="123">
        <v>28</v>
      </c>
      <c r="B799" s="109" t="s">
        <v>867</v>
      </c>
      <c r="C799" s="109" t="s">
        <v>868</v>
      </c>
      <c r="D799" s="109" t="s">
        <v>869</v>
      </c>
      <c r="E799" s="109" t="s">
        <v>870</v>
      </c>
      <c r="F799" s="109" t="s">
        <v>872</v>
      </c>
      <c r="G799" s="109" t="s">
        <v>134</v>
      </c>
      <c r="H799" s="109" t="s">
        <v>874</v>
      </c>
      <c r="I799" s="109" t="s">
        <v>876</v>
      </c>
      <c r="J799" s="109" t="s">
        <v>134</v>
      </c>
      <c r="K799" s="109" t="s">
        <v>178</v>
      </c>
      <c r="L799" s="109" t="s">
        <v>878</v>
      </c>
      <c r="M799" s="109" t="s">
        <v>879</v>
      </c>
      <c r="N799" s="109" t="s">
        <v>880</v>
      </c>
      <c r="O799" s="109" t="s">
        <v>881</v>
      </c>
      <c r="P799" s="109" t="s">
        <v>882</v>
      </c>
      <c r="Q799" s="109" t="s">
        <v>883</v>
      </c>
      <c r="R799" s="109" t="s">
        <v>163</v>
      </c>
      <c r="S799" s="109" t="s">
        <v>885</v>
      </c>
      <c r="T799" s="109" t="s">
        <v>886</v>
      </c>
      <c r="U799" s="109" t="s">
        <v>888</v>
      </c>
      <c r="V799" s="109" t="s">
        <v>889</v>
      </c>
      <c r="W799" s="109" t="s">
        <v>890</v>
      </c>
      <c r="X799" s="109" t="s">
        <v>891</v>
      </c>
      <c r="Y799" s="109" t="s">
        <v>892</v>
      </c>
    </row>
    <row r="800" spans="1:25" s="71" customFormat="1" ht="15.75" outlineLevel="1" x14ac:dyDescent="0.25">
      <c r="A800" s="123">
        <v>29</v>
      </c>
      <c r="B800" s="109" t="s">
        <v>893</v>
      </c>
      <c r="C800" s="109" t="s">
        <v>894</v>
      </c>
      <c r="D800" s="109" t="s">
        <v>895</v>
      </c>
      <c r="E800" s="109" t="s">
        <v>896</v>
      </c>
      <c r="F800" s="109" t="s">
        <v>897</v>
      </c>
      <c r="G800" s="109" t="s">
        <v>134</v>
      </c>
      <c r="H800" s="109" t="s">
        <v>899</v>
      </c>
      <c r="I800" s="109" t="s">
        <v>900</v>
      </c>
      <c r="J800" s="109" t="s">
        <v>901</v>
      </c>
      <c r="K800" s="109" t="s">
        <v>902</v>
      </c>
      <c r="L800" s="109" t="s">
        <v>903</v>
      </c>
      <c r="M800" s="109" t="s">
        <v>904</v>
      </c>
      <c r="N800" s="109" t="s">
        <v>905</v>
      </c>
      <c r="O800" s="109" t="s">
        <v>906</v>
      </c>
      <c r="P800" s="109" t="s">
        <v>907</v>
      </c>
      <c r="Q800" s="109" t="s">
        <v>908</v>
      </c>
      <c r="R800" s="109" t="s">
        <v>909</v>
      </c>
      <c r="S800" s="109" t="s">
        <v>911</v>
      </c>
      <c r="T800" s="109" t="s">
        <v>912</v>
      </c>
      <c r="U800" s="109" t="s">
        <v>913</v>
      </c>
      <c r="V800" s="109" t="s">
        <v>914</v>
      </c>
      <c r="W800" s="109" t="s">
        <v>915</v>
      </c>
      <c r="X800" s="109" t="s">
        <v>916</v>
      </c>
      <c r="Y800" s="109" t="s">
        <v>917</v>
      </c>
    </row>
    <row r="801" spans="1:25" s="71" customFormat="1" ht="15.75" x14ac:dyDescent="0.25">
      <c r="A801" s="123">
        <v>30</v>
      </c>
      <c r="B801" s="109" t="s">
        <v>918</v>
      </c>
      <c r="C801" s="109" t="s">
        <v>919</v>
      </c>
      <c r="D801" s="109" t="s">
        <v>920</v>
      </c>
      <c r="E801" s="109" t="s">
        <v>921</v>
      </c>
      <c r="F801" s="109" t="s">
        <v>922</v>
      </c>
      <c r="G801" s="109" t="s">
        <v>134</v>
      </c>
      <c r="H801" s="109" t="s">
        <v>134</v>
      </c>
      <c r="I801" s="109" t="s">
        <v>926</v>
      </c>
      <c r="J801" s="109" t="s">
        <v>927</v>
      </c>
      <c r="K801" s="109" t="s">
        <v>928</v>
      </c>
      <c r="L801" s="109" t="s">
        <v>929</v>
      </c>
      <c r="M801" s="109" t="s">
        <v>930</v>
      </c>
      <c r="N801" s="109" t="s">
        <v>931</v>
      </c>
      <c r="O801" s="109" t="s">
        <v>932</v>
      </c>
      <c r="P801" s="109" t="s">
        <v>933</v>
      </c>
      <c r="Q801" s="109" t="s">
        <v>934</v>
      </c>
      <c r="R801" s="109" t="s">
        <v>935</v>
      </c>
      <c r="S801" s="109" t="s">
        <v>446</v>
      </c>
      <c r="T801" s="109" t="s">
        <v>936</v>
      </c>
      <c r="U801" s="109" t="s">
        <v>937</v>
      </c>
      <c r="V801" s="109" t="s">
        <v>938</v>
      </c>
      <c r="W801" s="109" t="s">
        <v>939</v>
      </c>
      <c r="X801" s="109" t="s">
        <v>940</v>
      </c>
      <c r="Y801" s="109" t="s">
        <v>941</v>
      </c>
    </row>
    <row r="802" spans="1:25" s="71" customFormat="1" ht="15.75" x14ac:dyDescent="0.25">
      <c r="A802" s="127">
        <v>31</v>
      </c>
      <c r="B802" s="109" t="s">
        <v>942</v>
      </c>
      <c r="C802" s="109" t="s">
        <v>943</v>
      </c>
      <c r="D802" s="109" t="s">
        <v>944</v>
      </c>
      <c r="E802" s="109" t="s">
        <v>945</v>
      </c>
      <c r="F802" s="109" t="s">
        <v>946</v>
      </c>
      <c r="G802" s="109" t="s">
        <v>947</v>
      </c>
      <c r="H802" s="109" t="s">
        <v>134</v>
      </c>
      <c r="I802" s="109" t="s">
        <v>177</v>
      </c>
      <c r="J802" s="109" t="s">
        <v>949</v>
      </c>
      <c r="K802" s="109" t="s">
        <v>950</v>
      </c>
      <c r="L802" s="109" t="s">
        <v>951</v>
      </c>
      <c r="M802" s="109" t="s">
        <v>952</v>
      </c>
      <c r="N802" s="109" t="s">
        <v>953</v>
      </c>
      <c r="O802" s="109" t="s">
        <v>954</v>
      </c>
      <c r="P802" s="109" t="s">
        <v>955</v>
      </c>
      <c r="Q802" s="109" t="s">
        <v>956</v>
      </c>
      <c r="R802" s="109" t="s">
        <v>957</v>
      </c>
      <c r="S802" s="109" t="s">
        <v>182</v>
      </c>
      <c r="T802" s="109" t="s">
        <v>960</v>
      </c>
      <c r="U802" s="109" t="s">
        <v>961</v>
      </c>
      <c r="V802" s="109" t="s">
        <v>170</v>
      </c>
      <c r="W802" s="109" t="s">
        <v>962</v>
      </c>
      <c r="X802" s="109" t="s">
        <v>963</v>
      </c>
      <c r="Y802" s="109" t="s">
        <v>964</v>
      </c>
    </row>
    <row r="803" spans="1:25" s="71" customFormat="1" ht="39.75" customHeight="1" x14ac:dyDescent="0.3">
      <c r="A803" s="145" t="s">
        <v>65</v>
      </c>
      <c r="B803" s="145"/>
      <c r="C803" s="145"/>
      <c r="D803" s="145"/>
      <c r="E803" s="145"/>
      <c r="F803" s="145"/>
      <c r="G803" s="145"/>
      <c r="H803" s="145"/>
      <c r="I803" s="145"/>
      <c r="J803" s="145"/>
      <c r="K803" s="146"/>
      <c r="L803" s="96"/>
      <c r="M803" s="97">
        <v>7.3065260940000005</v>
      </c>
      <c r="N803" s="98"/>
    </row>
    <row r="804" spans="1:25" s="71" customFormat="1" ht="42" customHeight="1" x14ac:dyDescent="0.3">
      <c r="A804" s="145" t="s">
        <v>66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208.01391081900002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4">
        <v>398396.83</v>
      </c>
      <c r="S806" s="154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9" t="s">
        <v>8</v>
      </c>
      <c r="G810" s="150"/>
      <c r="H810" s="150"/>
      <c r="I810" s="150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51" t="s">
        <v>60</v>
      </c>
      <c r="B812" s="152"/>
      <c r="C812" s="152"/>
      <c r="D812" s="152"/>
      <c r="E812" s="153"/>
      <c r="F812" s="93">
        <v>376966.88</v>
      </c>
      <c r="G812" s="93">
        <v>301963.7</v>
      </c>
      <c r="H812" s="93">
        <v>449925.92000000004</v>
      </c>
      <c r="I812" s="93">
        <v>651044.65</v>
      </c>
    </row>
    <row r="813" spans="1:25" s="94" customFormat="1" ht="24.75" customHeight="1" x14ac:dyDescent="0.4">
      <c r="X813" s="95"/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2014-01-14T12:25:55Z</cp:lastPrinted>
  <dcterms:created xsi:type="dcterms:W3CDTF">2006-09-28T05:33:49Z</dcterms:created>
  <dcterms:modified xsi:type="dcterms:W3CDTF">2014-01-15T11:00:10Z</dcterms:modified>
</cp:coreProperties>
</file>